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70" windowWidth="11640" windowHeight="5055"/>
  </bookViews>
  <sheets>
    <sheet name="C32-HD" sheetId="2" r:id="rId1"/>
    <sheet name="C33-BB" sheetId="3" r:id="rId2"/>
    <sheet name="C37-HD" sheetId="4" r:id="rId3"/>
    <sheet name="41-HD" sheetId="24" r:id="rId4"/>
    <sheet name="C01a-HD" sheetId="49" r:id="rId5"/>
    <sheet name="C01c-HD" sheetId="45" r:id="rId6"/>
    <sheet name="C07-HD" sheetId="8" r:id="rId7"/>
    <sheet name="C40b-HD" sheetId="10" r:id="rId8"/>
    <sheet name="KT 01" sheetId="21" r:id="rId9"/>
    <sheet name="KT 02" sheetId="22" r:id="rId10"/>
    <sheet name="KT 03" sheetId="13" r:id="rId11"/>
    <sheet name="KT 04" sheetId="18" r:id="rId12"/>
    <sheet name="KT 05" sheetId="17" r:id="rId13"/>
    <sheet name="KT 06" sheetId="15" r:id="rId14"/>
    <sheet name="KT 07" sheetId="47" r:id="rId15"/>
    <sheet name="KT 08" sheetId="48" r:id="rId16"/>
    <sheet name="KT 09" sheetId="42" r:id="rId17"/>
    <sheet name="KT 10" sheetId="43" r:id="rId18"/>
    <sheet name="KT 11" sheetId="44" r:id="rId19"/>
    <sheet name="KT 12" sheetId="50" r:id="rId20"/>
    <sheet name="KT 13" sheetId="51" r:id="rId21"/>
    <sheet name="KT 14" sheetId="52" r:id="rId22"/>
    <sheet name="C26" sheetId="53" r:id="rId23"/>
    <sheet name="KT 15" sheetId="54" r:id="rId24"/>
    <sheet name="KT 16" sheetId="55" r:id="rId25"/>
    <sheet name="KT 17" sheetId="56" r:id="rId26"/>
    <sheet name="KT 18" sheetId="57" r:id="rId27"/>
  </sheets>
  <definedNames>
    <definedName name="BaoHongTB17" localSheetId="24">'KT 16'!#REF!</definedName>
    <definedName name="BBhientrang18" localSheetId="25">'KT 17'!$A$5</definedName>
    <definedName name="Xacnhan" localSheetId="26">'KT 18'!$A$9</definedName>
  </definedNames>
  <calcPr calcId="144525"/>
</workbook>
</file>

<file path=xl/calcChain.xml><?xml version="1.0" encoding="utf-8"?>
<calcChain xmlns="http://schemas.openxmlformats.org/spreadsheetml/2006/main">
  <c r="K17" i="50" l="1"/>
</calcChain>
</file>

<file path=xl/sharedStrings.xml><?xml version="1.0" encoding="utf-8"?>
<sst xmlns="http://schemas.openxmlformats.org/spreadsheetml/2006/main" count="750" uniqueCount="449">
  <si>
    <t>2.3</t>
  </si>
  <si>
    <t>3.</t>
  </si>
  <si>
    <t>4.</t>
  </si>
  <si>
    <t>5.</t>
  </si>
  <si>
    <t>A</t>
  </si>
  <si>
    <t>STT</t>
  </si>
  <si>
    <t>B</t>
  </si>
  <si>
    <t>Đơn vị:.....................................</t>
  </si>
  <si>
    <t>Mẫu số C07-HD</t>
  </si>
  <si>
    <t>Bộ phận:...................................</t>
  </si>
  <si>
    <t>(Ban hành theo QĐ số: 19/2006/QĐ-BTC ngày 30/03/2006 của Bộ trưởng BTC)</t>
  </si>
  <si>
    <t>Mã ĐV có QH với NS:...............</t>
  </si>
  <si>
    <t>BẢNG THANH TOÁN TIỀN LÀM THÊM GiỜ</t>
  </si>
  <si>
    <t>Tháng...............năm............</t>
  </si>
  <si>
    <t>Số:.......................</t>
  </si>
  <si>
    <t>TT</t>
  </si>
  <si>
    <t>Họ và tên</t>
  </si>
  <si>
    <t>Hệ số lương</t>
  </si>
  <si>
    <t>Hệ số phụ cấp chức vụ</t>
  </si>
  <si>
    <t>Hệ số phụ cấp khác</t>
  </si>
  <si>
    <t>Cộng hệ số</t>
  </si>
  <si>
    <t>Tiền lương tháng</t>
  </si>
  <si>
    <t>Mức lương</t>
  </si>
  <si>
    <t>Làm thêm ngày làm việc</t>
  </si>
  <si>
    <t>Làm thêm ngày thứ bảy, chủ nhật</t>
  </si>
  <si>
    <t>Làm thêm ngày lễ, ngày tết</t>
  </si>
  <si>
    <t>Làm thêm buổi đêm</t>
  </si>
  <si>
    <t>Số tiền được thanh toán</t>
  </si>
  <si>
    <t>Ký nhận, ghi rõ họ tên</t>
  </si>
  <si>
    <t>Ngày</t>
  </si>
  <si>
    <t>Giờ</t>
  </si>
  <si>
    <t>Số giờ</t>
  </si>
  <si>
    <t>Thành tiền</t>
  </si>
  <si>
    <t>Cộng</t>
  </si>
  <si>
    <t>Tổng số tiền (Viết bằng chữ):.....................................................................................................................................................................................................................</t>
  </si>
  <si>
    <t>(Kèm theo.............chứng từ gốc: Bảng chấm công làm thêm ngoài giờ tháng..........năm ..............)</t>
  </si>
  <si>
    <t>Ngày........tháng..........năm.............</t>
  </si>
  <si>
    <t>Người đề nghị thanh toán</t>
  </si>
  <si>
    <t>Phụ trách bộ phận</t>
  </si>
  <si>
    <t>Kế toán trưởng</t>
  </si>
  <si>
    <t>Thủ trưởng đơn vị</t>
  </si>
  <si>
    <t>(Ký, họ tên)</t>
  </si>
  <si>
    <t>Nội dung</t>
  </si>
  <si>
    <t>......</t>
  </si>
  <si>
    <t>ĐẠI HỌC THÁI NGUYÊN</t>
  </si>
  <si>
    <t>TRƯỜNG ĐẠI HỌC KHOA HỌC</t>
  </si>
  <si>
    <t>GIẤY BIÊN NHẬN</t>
  </si>
  <si>
    <t>Hiệu trưởng</t>
  </si>
  <si>
    <t>Người giao</t>
  </si>
  <si>
    <t>Người nhận</t>
  </si>
  <si>
    <t>Lý do xin rút tiền :……………………………………………………………………………</t>
  </si>
  <si>
    <t>Ban giám hiệu</t>
  </si>
  <si>
    <t>Người nộp tiền</t>
  </si>
  <si>
    <t>BẢNG KÊ CHI TIỀN</t>
  </si>
  <si>
    <t>Số tiền</t>
  </si>
  <si>
    <t>Ký nhận</t>
  </si>
  <si>
    <t xml:space="preserve">         Ngày         tháng       năm 20</t>
  </si>
  <si>
    <t>GIẤY ĐỀ NGHỊ  TIẾP KHÁCH</t>
  </si>
  <si>
    <t>Dự trù ngày ..….tháng ..…..năm 20     xin  tiếp khách như sau:</t>
  </si>
  <si>
    <t>Đối tượng khách :…………………….…….……..……………………………………………………….</t>
  </si>
  <si>
    <t>Nội dung công việc:...………………………………..………………………………………………………….</t>
  </si>
  <si>
    <t>Bộ phận: ...................................</t>
  </si>
  <si>
    <t>(Ban hành theo QĐ số: 19/2006/QĐ-BTC</t>
  </si>
  <si>
    <t>Số : ..........</t>
  </si>
  <si>
    <t>Người đề nghị tạm ứng</t>
  </si>
  <si>
    <t>Duyệt tạm ứng:............................</t>
  </si>
  <si>
    <t>GIẤY ĐỀ NGHỊ TẠM ỨNG</t>
  </si>
  <si>
    <t>Người đề nghị</t>
  </si>
  <si>
    <t>BẢNG KÊ ĐỀ NGHỊ THANH TOÁN</t>
  </si>
  <si>
    <t>ĐVT: Đồng</t>
  </si>
  <si>
    <t>Nội dung chi</t>
  </si>
  <si>
    <t>Ghi chú</t>
  </si>
  <si>
    <t>GIẤY XIN RÚT TIỀN</t>
  </si>
  <si>
    <t>Tổng cộng</t>
  </si>
  <si>
    <t>Kèm theo….. Chứng từ gốc</t>
  </si>
  <si>
    <t>Người đề nghị thanh toán                  Kế toán thanh toán</t>
  </si>
  <si>
    <t>GIẤY NỘP TIỀN</t>
  </si>
  <si>
    <t>Tên hàng hóa, vật tư</t>
  </si>
  <si>
    <t>ĐVT</t>
  </si>
  <si>
    <t>Số lượng</t>
  </si>
  <si>
    <t>BẢN GIAO NHẬN VẬT TƯ VĂN PHÒNG</t>
  </si>
  <si>
    <t>Số:................</t>
  </si>
  <si>
    <t>(Kèm theo……………………chứng từ gốc)</t>
  </si>
  <si>
    <t>GIẤY ĐỀ NGHỊ THANH TOÁN</t>
  </si>
  <si>
    <t>2.</t>
  </si>
  <si>
    <t>2.1</t>
  </si>
  <si>
    <t>2.2</t>
  </si>
  <si>
    <t xml:space="preserve">   (Ký, họ tên)                                    (Ký, họ tên)</t>
  </si>
  <si>
    <t>Kính gửi: Ban giám hiệu Trường Đại học Khoa học</t>
  </si>
  <si>
    <t>Đơn vị, chức vụ</t>
  </si>
  <si>
    <t>Mẫu số C32 - HD</t>
  </si>
  <si>
    <t>Đơn vị : Trường Đại học Khoa học</t>
  </si>
  <si>
    <t>Mã ĐV có QH với NS: 1012003</t>
  </si>
  <si>
    <t>( Ban hành theo QĐ số: 19/2006/QĐ-BTC</t>
  </si>
  <si>
    <t xml:space="preserve">       Ngày 30/3/2006 của Bộ Tài chính )</t>
  </si>
  <si>
    <t xml:space="preserve">Số : </t>
  </si>
  <si>
    <t>GIẤY THANH TOÁN TẠM ỨNG</t>
  </si>
  <si>
    <t>Số tiền tạm ứng được thanh toán theo bảng dưới đây :</t>
  </si>
  <si>
    <t>Diễn giải</t>
  </si>
  <si>
    <t>1. Số tiền tạm ứng các đợt chưa chi hết :</t>
  </si>
  <si>
    <t>2. Số tiền kỳ này :</t>
  </si>
  <si>
    <t>Đợt 1 :</t>
  </si>
  <si>
    <t>Đợt 2 :</t>
  </si>
  <si>
    <t xml:space="preserve">III. Chênh lệch: </t>
  </si>
  <si>
    <t>Người đề nghị TT</t>
  </si>
  <si>
    <t>Kế toán TT</t>
  </si>
  <si>
    <t xml:space="preserve">  (Ký, họ tên) </t>
  </si>
  <si>
    <t xml:space="preserve">(Ký, họ tên) </t>
  </si>
  <si>
    <t>Mẫu số C33-BB</t>
  </si>
  <si>
    <t>- Phiếu chi        Ngày        tháng       năm 20</t>
  </si>
  <si>
    <t xml:space="preserve">I. Số tiền tạm ứng: </t>
  </si>
  <si>
    <t>II. Số tiền đã chi:</t>
  </si>
  <si>
    <t>1. Số tạm ứng chi không hết (I - II)</t>
  </si>
  <si>
    <t>2. Chi quá số tạm ứng (II - I)</t>
  </si>
  <si>
    <t>Đơn vị: Trường Đại học Khoa học</t>
  </si>
  <si>
    <t xml:space="preserve">     Mẫu số 41-HD</t>
  </si>
  <si>
    <t xml:space="preserve">     Ngày       tháng        năm 20</t>
  </si>
  <si>
    <t xml:space="preserve">      Người lập biểu                                           Kế toán trưởng</t>
  </si>
  <si>
    <t>Mẫu số C40b- HD</t>
  </si>
  <si>
    <t>Bộ phận : ........................................</t>
  </si>
  <si>
    <t>- Nội dung hội thảo (tập huấn):................................................................................................................</t>
  </si>
  <si>
    <t>- Địa điểm hội thảo (tập huấn):.....................................................................................................................</t>
  </si>
  <si>
    <t>Số TT</t>
  </si>
  <si>
    <t>Họ và tên người tham dự hội thảo, tập huấn</t>
  </si>
  <si>
    <t>Chức vụ</t>
  </si>
  <si>
    <t>Đơn vị công tác</t>
  </si>
  <si>
    <t>Đơn vị : Trường Đại hoc Khoa học</t>
  </si>
  <si>
    <t>BẢNG KÊ CHI TIỀN CHO NGƯỜI THAM DỰ
HỘI THẢO, TẬP HUẤN</t>
  </si>
  <si>
    <t>Số:........</t>
  </si>
  <si>
    <t>- Thời gian hội thảo ngày..........tháng.........năm...........</t>
  </si>
  <si>
    <t>Ngày.....tháng......năm.......</t>
  </si>
  <si>
    <t xml:space="preserve">          Người lập biểu                Phụ trách bộ phận                 Kế toán trưởng                          Hiệu trưởng</t>
  </si>
  <si>
    <t>ngày 30/3/2006 của Bộ trưởng Bộ Tài chính)</t>
  </si>
  <si>
    <t xml:space="preserve">     Số:……….</t>
  </si>
  <si>
    <t>BẢNG NHẬT KÝ XE Ô TÔ ĐI NỘI THÀNH PHỤC VỤ CÔNG VIỆC CỦA TRƯỜNG</t>
  </si>
  <si>
    <t>Tháng ….. Năm 20…...(Do lái xe ghi theo số km ô tô đi thực tế hàng ngày)</t>
  </si>
  <si>
    <t>Ngày giờ xuất phát</t>
  </si>
  <si>
    <t>Họ tên người dùng xe</t>
  </si>
  <si>
    <t>Nội dung công việc</t>
  </si>
  <si>
    <t>Cán bộ đi cùng</t>
  </si>
  <si>
    <t xml:space="preserve">Nơi đi - Nơi đến  </t>
  </si>
  <si>
    <t>Độ dài quãng đường (km)</t>
  </si>
  <si>
    <t>Ký xác nhận của người dùng xe</t>
  </si>
  <si>
    <t>Tổng cộng:</t>
  </si>
  <si>
    <t>Tổng cộng số km thực tế lăn bánh:…………………………..</t>
  </si>
  <si>
    <t>Ngày…….tháng……..năm 20….</t>
  </si>
  <si>
    <t>Người điều động xe xác nhận</t>
  </si>
  <si>
    <t>Lái xe</t>
  </si>
  <si>
    <t>Trưởng Phòng  HC-TC</t>
  </si>
  <si>
    <t>GS.TS. Lê Thị Thanh Nhàn</t>
  </si>
  <si>
    <t>ThS. Nguyễn Thu Hằng</t>
  </si>
  <si>
    <t>Nguyễn Thái Giang</t>
  </si>
  <si>
    <t>BẢNG NHẬT KÝ XE Ô TÔ ĐI NGOẠI THÀNH PHỤC VỤ CÔNG VIỆC CỦA TRƯỜNG</t>
  </si>
  <si>
    <t>Tháng ….. Năm 20…... (Do lái xe ghi theo số km ô tô đi thực tế hàng ngày)</t>
  </si>
  <si>
    <t xml:space="preserve">Độ dài quãng đường (km) </t>
  </si>
  <si>
    <t>Ngày…….tháng……..năm 20……</t>
  </si>
  <si>
    <t xml:space="preserve">BẢNG TỔNG HỢP SỬ DỤNG XE Ô TÔ VÀ ĐỊNH MỨC CẤP PHÁT XĂNG, DẦU MÁY </t>
  </si>
  <si>
    <t>Tóm tắt tình hình nội dung công việc sử dụng xe trong tháng</t>
  </si>
  <si>
    <t>Tổng số lượt đi</t>
  </si>
  <si>
    <t>Tổng số km thực tế ô tô đi hết trong tháng</t>
  </si>
  <si>
    <t>Số lít xăng quy đổi theo định mức sử dụng được cấp phát</t>
  </si>
  <si>
    <t>Số lít dầu máy quy đổi theo định mức sử dụng được cấp phát</t>
  </si>
  <si>
    <t>Ký xác nhận của lái xe</t>
  </si>
  <si>
    <t>Ký duyệt của người điều xe</t>
  </si>
  <si>
    <t>(Kèm theo ………… bảng nhật ký chi tiết và ……... lệnh điều xe, …..... giấy tờ có liên quan đến việc điều động xe)</t>
  </si>
  <si>
    <t>Ghi chú: Thuyết minh tình hình sử dụng xe ô tô trong tháng, (diễn giải những công việc sử dụng xe bất thường trong tháng nếu có):</t>
  </si>
  <si>
    <t>Ngày…….tháng…..năm 20……..</t>
  </si>
  <si>
    <t>Người điều động xe</t>
  </si>
  <si>
    <t xml:space="preserve">Kế toán trưởng                                      </t>
  </si>
  <si>
    <t>Tháng ….. năm 20…….. (Do lái xe tổng hợp)</t>
  </si>
  <si>
    <t>Đi đường ngắn (Biểu chi tiết số:………..)</t>
  </si>
  <si>
    <t>Đi đường dài (Biểu chi tiết số:…...…......)</t>
  </si>
  <si>
    <t>Bộ phận : ...................................................</t>
  </si>
  <si>
    <t>GIẤY BÁO LÀM THÊM GIỜ</t>
  </si>
  <si>
    <t>- Họ tên: .............................................................................................................................................................</t>
  </si>
  <si>
    <t>- Nơi công tác: ....................................................................................................................................................</t>
  </si>
  <si>
    <t>Ngày tháng</t>
  </si>
  <si>
    <t>Những công việc đã làm</t>
  </si>
  <si>
    <t>Thời gian làm thêm</t>
  </si>
  <si>
    <t>Từ giờ</t>
  </si>
  <si>
    <t>Đến giờ</t>
  </si>
  <si>
    <t>Tổng số giờ</t>
  </si>
  <si>
    <t>Người báo làm thêm giờ</t>
  </si>
  <si>
    <t xml:space="preserve">   Kế toán trưởng               Hiệu trưởng</t>
  </si>
  <si>
    <r>
      <rPr>
        <b/>
        <u/>
        <sz val="13"/>
        <rFont val="Times New Roman"/>
        <family val="1"/>
      </rPr>
      <t>Kính gửi: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Ban giám hiệu trường Đại học Khoa học</t>
    </r>
  </si>
  <si>
    <t>Nợ:</t>
  </si>
  <si>
    <t>Có :</t>
  </si>
  <si>
    <t>Họ và tên người thanh toán: ………………………….</t>
  </si>
  <si>
    <t>Địa chỉ: …………………………………………..….</t>
  </si>
  <si>
    <t>Nội dung hoàn ứng: ...................................................................................................................</t>
  </si>
  <si>
    <r>
      <t>Bộ phận:</t>
    </r>
    <r>
      <rPr>
        <sz val="13"/>
        <rFont val="Times New Roman"/>
        <family val="1"/>
      </rPr>
      <t>......................................</t>
    </r>
  </si>
  <si>
    <t xml:space="preserve">       Số:…</t>
  </si>
  <si>
    <t>Địa điểm tổ chức thực hiện:  ………………………………………………………………………………….</t>
  </si>
  <si>
    <t>Thời gian thực hiện: từ ngày …………………………...đến ngày …………………………………………..</t>
  </si>
  <si>
    <r>
      <t xml:space="preserve">Mẫu số: C01c- HD
</t>
    </r>
    <r>
      <rPr>
        <sz val="12"/>
        <rFont val="Times New Roman"/>
        <family val="1"/>
      </rPr>
      <t>(Ban hành kèm theo Thông tư số 185/2010/TT-BTC ngày 15/11/2010 của Bộ Tài chính)</t>
    </r>
  </si>
  <si>
    <t>Xác nhận của bộ phận có người làm thêm giờ</t>
  </si>
  <si>
    <t>Tổng tiền bằng chữ:................................................................................................................................</t>
  </si>
  <si>
    <r>
      <t xml:space="preserve">Số tiền bằng chữ: </t>
    </r>
    <r>
      <rPr>
        <sz val="13"/>
        <rFont val="Times New Roman"/>
        <family val="1"/>
      </rPr>
      <t>...................................................................................................................................................</t>
    </r>
  </si>
  <si>
    <t xml:space="preserve">  Kính gửi:  Ban Giám Hiệu Trường Đại học Khoa học</t>
  </si>
  <si>
    <t xml:space="preserve"> + Đơn giá (2):………….đồng/ người</t>
  </si>
  <si>
    <t xml:space="preserve">Người  đề nghị    </t>
  </si>
  <si>
    <r>
      <t>Tổng tiền (4=1x2x3):</t>
    </r>
    <r>
      <rPr>
        <sz val="13"/>
        <rFont val="Times New Roman"/>
        <family val="1"/>
      </rPr>
      <t xml:space="preserve"> ……………</t>
    </r>
    <r>
      <rPr>
        <b/>
        <i/>
        <sz val="13"/>
        <rFont val="Times New Roman"/>
        <family val="1"/>
      </rPr>
      <t>(Bằng chữ:</t>
    </r>
    <r>
      <rPr>
        <sz val="13"/>
        <rFont val="Times New Roman"/>
        <family val="1"/>
      </rPr>
      <t>…………………………………...…………….)</t>
    </r>
  </si>
  <si>
    <t xml:space="preserve"> + Số lượng người (1): ….…………………………………………...…………………………….</t>
  </si>
  <si>
    <t>Ðịa chỉ: ………………………………...……………………………………………………….</t>
  </si>
  <si>
    <t>Tên tôi là:…………………………...Chức vụ/ đơn vị: …………………………………………………</t>
  </si>
  <si>
    <t xml:space="preserve">Ðã nhận của Ông/Bà:  ………………………..Chức vụ/ đơn vị:………………………….……………... </t>
  </si>
  <si>
    <t>Ðịa chỉ:……………………………………………………………….…………………………..</t>
  </si>
  <si>
    <t xml:space="preserve">Ngày      tháng      năm           </t>
  </si>
  <si>
    <t>Thái Nguyên, ngày     tháng      năm</t>
  </si>
  <si>
    <r>
      <t xml:space="preserve">Tổng tiền xin rút: </t>
    </r>
    <r>
      <rPr>
        <sz val="13"/>
        <rFont val="Times New Roman"/>
        <family val="1"/>
      </rPr>
      <t>………………….</t>
    </r>
    <r>
      <rPr>
        <b/>
        <sz val="13"/>
        <rFont val="Times New Roman"/>
        <family val="1"/>
      </rPr>
      <t xml:space="preserve"> đồng.</t>
    </r>
  </si>
  <si>
    <r>
      <t>Bằng chữ:</t>
    </r>
    <r>
      <rPr>
        <sz val="13"/>
        <rFont val="Times New Roman"/>
        <family val="1"/>
      </rPr>
      <t>………………………………………………………………………………...</t>
    </r>
  </si>
  <si>
    <t xml:space="preserve"> Ngày      tháng      năm             </t>
  </si>
  <si>
    <t>Tôi là: ……………………………………………………………………………………….</t>
  </si>
  <si>
    <t>Chức vụ:………………………………………………………………………………………..              …………………….</t>
  </si>
  <si>
    <t>Đơn vị công tác:……………………………………………………………………………..……             …………………….</t>
  </si>
  <si>
    <t>Mẫu KT 06-HD</t>
  </si>
  <si>
    <t>Mẫu:KT01-HD</t>
  </si>
  <si>
    <t>Mẫu: KT 02-HD</t>
  </si>
  <si>
    <t>Mẫu: KT 03-HD</t>
  </si>
  <si>
    <t>Mẫu: KT 04-HD</t>
  </si>
  <si>
    <t>Mẫu: KT 05-HD</t>
  </si>
  <si>
    <t>Đơn vị</t>
  </si>
  <si>
    <t>Họ và tên người nhận</t>
  </si>
  <si>
    <t xml:space="preserve">  Ngày       tháng        năm </t>
  </si>
  <si>
    <t>DỰ TOÁN CHI  ĐỀ TÀI NGHIÊN CỨU KHOA HỌC</t>
  </si>
  <si>
    <t>Lũy kế từ khi khởi đầu</t>
  </si>
  <si>
    <t>1.</t>
  </si>
  <si>
    <t>Chỉ tiêu được duyệt</t>
  </si>
  <si>
    <t>Dự toán chi (theo khoản mục)</t>
  </si>
  <si>
    <t>Chi tiềncông (Cộng mục này)</t>
  </si>
  <si>
    <t>Chi  phí chuyên môn nghiệp vụ (Cộng mục này)</t>
  </si>
  <si>
    <t>Chi phí khác (Cộng mục này)</t>
  </si>
  <si>
    <t>Sản phẩm đề tài, kết quả nghiên cứu</t>
  </si>
  <si>
    <t>Năm:………..</t>
  </si>
  <si>
    <t>Thực hiện năm 2017</t>
  </si>
  <si>
    <t>Chủ nhiệm đề tài: …………………………………………………………………………..</t>
  </si>
  <si>
    <r>
      <t>Tên đề tài:</t>
    </r>
    <r>
      <rPr>
        <sz val="13"/>
        <color theme="1"/>
        <rFont val="Times New Roman"/>
        <family val="1"/>
      </rPr>
      <t xml:space="preserve"> ……………………………………………………………………………..</t>
    </r>
  </si>
  <si>
    <t>Mã số đề tài:  …………………</t>
  </si>
  <si>
    <t xml:space="preserve">Ngày     tháng       năm         </t>
  </si>
  <si>
    <t>Chủ nhiệm đề tài              Phòng KH&amp;HTQT             Kế toán trưởng          Hiệu trưởng</t>
  </si>
  <si>
    <t>QUYẾT TOÁN CHI  ĐỀ TÀI NGHIÊN CỨU KHOA HỌC</t>
  </si>
  <si>
    <t>Số kinh phí đã tạm ứng</t>
  </si>
  <si>
    <t>Số đề nghị thanh toán tiếp (4 = 2 - 3)</t>
  </si>
  <si>
    <r>
      <t xml:space="preserve">Phần thuyết minh: </t>
    </r>
    <r>
      <rPr>
        <sz val="12"/>
        <color theme="1"/>
        <rFont val="Times New Roman"/>
        <family val="1"/>
      </rPr>
      <t>(Điểm chính)</t>
    </r>
  </si>
  <si>
    <t>Quyết toán chi (theo khoản mục)</t>
  </si>
  <si>
    <t>Mẫu số KT 09-HD</t>
  </si>
  <si>
    <t>Mẫu: KT 10- HD</t>
  </si>
  <si>
    <t>Số:……..</t>
  </si>
  <si>
    <t>Mẫu: KT 11-HD</t>
  </si>
  <si>
    <t>§¬n vÞ:........................................</t>
  </si>
  <si>
    <t>MÉu sè C01a- HD</t>
  </si>
  <si>
    <t>Bé phËn:......................................</t>
  </si>
  <si>
    <t>(Ban hµnh kÌm theo Q§ sè 19/2006/Q§-BTC</t>
  </si>
  <si>
    <t>M· §V cã QH víi NS:................</t>
  </si>
  <si>
    <t>ngµy 30/03/2006 cña Bé tr­ëng Bé Tµi chÝnh)</t>
  </si>
  <si>
    <t>B¶ng chÊm c«ng</t>
  </si>
  <si>
    <t>Th¸ng …. n¨m…..</t>
  </si>
  <si>
    <t>Sè:.....................</t>
  </si>
  <si>
    <t>Hä vµ tªn</t>
  </si>
  <si>
    <t>Ngµy trong th¸ng</t>
  </si>
  <si>
    <t>Quy ra c«ng</t>
  </si>
  <si>
    <t>H­ëng l­¬ng</t>
  </si>
  <si>
    <t>NghØ ko l­¬ng</t>
  </si>
  <si>
    <t>C«ng h­ëng BHXH</t>
  </si>
  <si>
    <t>Céng</t>
  </si>
  <si>
    <t>Ngµy .......th¸ng.......n¨m</t>
  </si>
  <si>
    <t>Ng­êi chÊm c«ng</t>
  </si>
  <si>
    <t>Phô tr¸ch bé phËn</t>
  </si>
  <si>
    <t>Thñ tr­ëng ®¬n vÞ</t>
  </si>
  <si>
    <t>(Ký, hä tªn)</t>
  </si>
  <si>
    <t>Ký hiÖu chÊm c«ng:</t>
  </si>
  <si>
    <t>- L­¬ng thêi gian</t>
  </si>
  <si>
    <t>+</t>
  </si>
  <si>
    <t>- Tai n¹n</t>
  </si>
  <si>
    <t>T</t>
  </si>
  <si>
    <t>- NghØ kh«ng l­¬ng</t>
  </si>
  <si>
    <t>No</t>
  </si>
  <si>
    <r>
      <t xml:space="preserve">- </t>
    </r>
    <r>
      <rPr>
        <sz val="10"/>
        <rFont val=".VnTimeH"/>
        <family val="2"/>
      </rPr>
      <t>è</t>
    </r>
    <r>
      <rPr>
        <sz val="10"/>
        <rFont val=".VnTime"/>
        <family val="2"/>
      </rPr>
      <t>m, ®iÒu d­ìng</t>
    </r>
  </si>
  <si>
    <t>¤</t>
  </si>
  <si>
    <t>- NghØ phÐp</t>
  </si>
  <si>
    <t>P</t>
  </si>
  <si>
    <t>- Ngõng viÖc</t>
  </si>
  <si>
    <t>N</t>
  </si>
  <si>
    <t>- Con èm</t>
  </si>
  <si>
    <t>C«</t>
  </si>
  <si>
    <t>- Héi nghÞ, häc tËp</t>
  </si>
  <si>
    <t>H</t>
  </si>
  <si>
    <t>- Lao ®éng nghÜa vô</t>
  </si>
  <si>
    <t>L®</t>
  </si>
  <si>
    <t>- Thai s¶n</t>
  </si>
  <si>
    <t>Ts</t>
  </si>
  <si>
    <t>- NghØ bï</t>
  </si>
  <si>
    <t>Nb</t>
  </si>
  <si>
    <t xml:space="preserve"> + Số bữa ăn (3):….bữa.</t>
  </si>
  <si>
    <t>Mẫu: KT 12- HD</t>
  </si>
  <si>
    <t>BẢNG ĐỊNH MỨC KHOÁN XE ÔTÔ ĐI CÔNG TÁC</t>
  </si>
  <si>
    <t>Số công lệnh</t>
  </si>
  <si>
    <t>Ngày tháng sử dụng xe</t>
  </si>
  <si>
    <t>Định mức khoán/ km</t>
  </si>
  <si>
    <t xml:space="preserve">  (Ký, họ tên)                    (Ký, họ tên)</t>
  </si>
  <si>
    <t>Đơn giá xăng thời điểm thanh toán</t>
  </si>
  <si>
    <t>CỘNG HOÀ XÃ HỘI CHỦ NGHĨA VIỆT NAM</t>
  </si>
  <si>
    <t>Độc lập - Tự do - Hạnh phúc</t>
  </si>
  <si>
    <t xml:space="preserve">   </t>
  </si>
  <si>
    <t>DỰ TRÙ KINH PHÍ MUA SẮM</t>
  </si>
  <si>
    <t>Họ và tên người đề nghị:…………………………………………………………...………</t>
  </si>
  <si>
    <t>Đơn vị: …………………………………………………………………………..…………</t>
  </si>
  <si>
    <t>Mục đích sử dụng: …………………………………………………………………………</t>
  </si>
  <si>
    <t>Tên vật tư, thiết bị và quy cách</t>
  </si>
  <si>
    <t>Đơn giá</t>
  </si>
  <si>
    <t>Người lập biểu</t>
  </si>
  <si>
    <t>Mẫu: KT 13-HD</t>
  </si>
  <si>
    <t xml:space="preserve">                                              Thái Nguyên, ngày     tháng     năm </t>
  </si>
  <si>
    <t>PHIẾU NHẬP TÀI SẢN CỐ ĐỊNH</t>
  </si>
  <si>
    <t>Tên tài sản cố định</t>
  </si>
  <si>
    <t>SL</t>
  </si>
  <si>
    <t>C</t>
  </si>
  <si>
    <t>Kế toán tài sản</t>
  </si>
  <si>
    <r>
      <t>Bằng chữ:</t>
    </r>
    <r>
      <rPr>
        <b/>
        <sz val="13"/>
        <rFont val="Times New Roman"/>
        <family val="1"/>
      </rPr>
      <t xml:space="preserve"> </t>
    </r>
  </si>
  <si>
    <t>Mẫu: KT 14-HD</t>
  </si>
  <si>
    <t>Mã tài sản</t>
  </si>
  <si>
    <t>D</t>
  </si>
  <si>
    <t xml:space="preserve">Thái Nguyên, ngày      tháng     năm </t>
  </si>
  <si>
    <t>Kế toán
 tài sản</t>
  </si>
  <si>
    <t>Số: …/NTS</t>
  </si>
  <si>
    <t>Mẫu số C26- HD</t>
  </si>
  <si>
    <t xml:space="preserve">PHIẾU GIAO NHẬN NGUYÊN LIỆU, VẬT LIỆU, CÔNG CỤ, DỤNG CỤ  </t>
  </si>
  <si>
    <t>Số: …../DC</t>
  </si>
  <si>
    <t>Tên nhãn hiệu, quy cách, phẩm chất nguyên liệu, vật liệu, công cụ, dụng cụ</t>
  </si>
  <si>
    <t>Mã số</t>
  </si>
  <si>
    <t>Đơn vị tính</t>
  </si>
  <si>
    <t xml:space="preserve"> - Địa điểm giao nhận: ………………………. - Trường Đại học Khoa học - ĐHTN</t>
  </si>
  <si>
    <t>BIÊN BẢN GIAO NHẬN TSCĐ</t>
  </si>
  <si>
    <t>Số: …./TS</t>
  </si>
  <si>
    <t>Xác nhận việc giao nhận TSCĐ như  sau:</t>
  </si>
  <si>
    <t>Tên, ký hiệu quy cách (cấp hạng TSCĐ)</t>
  </si>
  <si>
    <t>Số hiệu TSCĐ</t>
  </si>
  <si>
    <t>Nước sản xuất (XD)</t>
  </si>
  <si>
    <t>Năm SX</t>
  </si>
  <si>
    <t>Năm đưa vào sử dụng</t>
  </si>
  <si>
    <t>Công suất (diện tích TK)</t>
  </si>
  <si>
    <t>Tính nguyên giá  TSCĐ</t>
  </si>
  <si>
    <t>Tỷ lệ hao mòn %</t>
  </si>
  <si>
    <t xml:space="preserve">Ngày     tháng …… năm </t>
  </si>
  <si>
    <t>(Ban hành kèm theo Thông tư số 185/2010/TT-BTC ngày 15/11/2010 của BTC)</t>
  </si>
  <si>
    <t>Mẫu số KT15- HD</t>
  </si>
  <si>
    <t xml:space="preserve">Ngày      tháng …… năm </t>
  </si>
  <si>
    <t>Đại diện đơn vị tiếp nhận
Bộ phận KTX</t>
  </si>
  <si>
    <t>Địa chỉ: Bộ phận KTX</t>
  </si>
  <si>
    <t>Địa chỉ: Phòng KHTC</t>
  </si>
  <si>
    <t xml:space="preserve"> - Kế toán trưởng:……………………………………………………….</t>
  </si>
  <si>
    <t xml:space="preserve"> - Kế toán tài sản:………………………………………………………..</t>
  </si>
  <si>
    <t xml:space="preserve"> - Đại diện đơn vị tiếp nhận: …………………………………………….</t>
  </si>
  <si>
    <t xml:space="preserve"> - Đại diện đơn vị mua: ………………………………………………….                                              </t>
  </si>
  <si>
    <t xml:space="preserve">Chức vụ: </t>
  </si>
  <si>
    <t xml:space="preserve"> - Ông/ bà: ……………………………………………………………..                                           </t>
  </si>
  <si>
    <t>Độc lập – Tự do – Hạnh phúc</t>
  </si>
  <si>
    <t>BÁO TÌNH TRẠNG MÁY MÓC THIẾT BỊ</t>
  </si>
  <si>
    <t>Đề nghị đơn vị chức năng kiểm tra, đánh giá hiện trạng và hướng khắc phục:</t>
  </si>
  <si>
    <t>NGƯỜI ĐỀ NGHỊ</t>
  </si>
  <si>
    <t>Hôm nay, ngày………tháng………năm ….., tại ……………………………………………..</t>
  </si>
  <si>
    <t>PHIẾU BÁO HỎNG MÁY MÓC, TRANG THIẾT BỊ 
VÀ ĐỀ NGHỊ SỬA CHỮA</t>
  </si>
  <si>
    <t>…………………………………………………………………………………………………………..</t>
  </si>
  <si>
    <r>
      <t>Đại diện bộ phận KTX</t>
    </r>
    <r>
      <rPr>
        <sz val="13"/>
        <rFont val="Times New Roman"/>
        <family val="1"/>
      </rPr>
      <t>: Ông/ bà:</t>
    </r>
  </si>
  <si>
    <r>
      <t>Chức vụ:</t>
    </r>
    <r>
      <rPr>
        <sz val="13"/>
        <rFont val="Times New Roman"/>
        <family val="1"/>
      </rPr>
      <t>………………………….</t>
    </r>
  </si>
  <si>
    <t>Mẫu số KT16- HD</t>
  </si>
  <si>
    <t>BỘ PHẬN QUẢN LÝ KTX</t>
  </si>
  <si>
    <t>BIÊN BẢN KIỂM TRA ĐÁNH GIÁ HIỆN TRẠNG SỬ DỤNG</t>
  </si>
  <si>
    <t>Hôm nay, ngày………tháng………năm 201…, tại………………..………………</t>
  </si>
  <si>
    <t xml:space="preserve">1) </t>
  </si>
  <si>
    <t xml:space="preserve">2) </t>
  </si>
  <si>
    <t>Đã tiến hành kiểm tra vật tư, thiết bị:</t>
  </si>
  <si>
    <r>
      <t>Nguyên nhân</t>
    </r>
    <r>
      <rPr>
        <sz val="13"/>
        <rFont val="Times New Roman"/>
        <family val="1"/>
      </rPr>
      <t>:</t>
    </r>
  </si>
  <si>
    <t>Kết luận, phương án đề xuất:</t>
  </si>
  <si>
    <t>Mẫu số KT17- HD</t>
  </si>
  <si>
    <t>Căn cứ vào phiếu báo hỏng của bộ phận quản lý KTX:…………….…………………………..</t>
  </si>
  <si>
    <t xml:space="preserve">Số:……………          </t>
  </si>
  <si>
    <t>Tên thiết bị đề nghị bảo trì, bảo dưỡng, sửa chữa</t>
  </si>
  <si>
    <t>Mẫu số KT18- HD</t>
  </si>
  <si>
    <t>Xác nhận của 
Bộ phận quản lý KTX</t>
  </si>
  <si>
    <t>Đơn vị: Phòng QTPV</t>
  </si>
  <si>
    <t>Đơn vị: Phòng CT HSSV</t>
  </si>
  <si>
    <t>Đơn vị: Bộ phận KTX</t>
  </si>
  <si>
    <t>Đại diện đơn vị quản lý tài sản: ………………………………</t>
  </si>
  <si>
    <t>Đại diện đơn vị tiếp nhận công tác sửa chữa: ………………..</t>
  </si>
  <si>
    <t>Đại diện bộ phận quản lý KTX:………………………………..</t>
  </si>
  <si>
    <t>Các bên tiến hành xác nhận đã thay thế, sửa chữa đúng chủng loại, số lượng vật tư, tài sản được yêu cầu, bao gồm:</t>
  </si>
  <si>
    <t>BIÊN BẢN NGHIỆM THU XÁC NHẬN KHỐI LƯỢNG HOÀN THÀNH 
CÔNG VIỆC SỬA CHỮA , THAY THẾ CCDC, TSCĐ</t>
  </si>
  <si>
    <t>Xác nhận đã được</t>
  </si>
  <si>
    <t>Thay mới</t>
  </si>
  <si>
    <t>Sửa chữa</t>
  </si>
  <si>
    <t>Số lượng thay thế/ sửa chữa</t>
  </si>
  <si>
    <t xml:space="preserve">Thái Nguyên, ngày      tháng       năm </t>
  </si>
  <si>
    <t>Tổ trưởng tổ KTX</t>
  </si>
  <si>
    <t>Tổ trưởng tổ quản lý KTX</t>
  </si>
  <si>
    <t>Đại diện đơn vị mua
Bộ phận KTX</t>
  </si>
  <si>
    <t>Xác nhận của 
Ban giám hiệu</t>
  </si>
  <si>
    <r>
      <t>B. Đại diện bộ phận quản lý ký túc xá</t>
    </r>
    <r>
      <rPr>
        <sz val="13"/>
        <rFont val="Times New Roman"/>
        <family val="1"/>
      </rPr>
      <t>:</t>
    </r>
  </si>
  <si>
    <t>C. Đại diện ban giám hiệu phụ trách KTX:</t>
  </si>
  <si>
    <r>
      <t>A</t>
    </r>
    <r>
      <rPr>
        <sz val="13"/>
        <rFont val="Times New Roman"/>
        <family val="1"/>
      </rPr>
      <t xml:space="preserve">. </t>
    </r>
    <r>
      <rPr>
        <b/>
        <sz val="13"/>
        <rFont val="Times New Roman"/>
        <family val="1"/>
      </rPr>
      <t>Đại diện người sử dụng</t>
    </r>
    <r>
      <rPr>
        <sz val="13"/>
        <rFont val="Times New Roman"/>
        <family val="1"/>
      </rPr>
      <t>:</t>
    </r>
  </si>
  <si>
    <t>Đại diện người sử dụng</t>
  </si>
  <si>
    <t>Đại diện bộ phận KTX</t>
  </si>
  <si>
    <t>Đại diện BGH phụ trách KTX</t>
  </si>
  <si>
    <t>Về việc: ………………………………………………………………………………………….</t>
  </si>
  <si>
    <t>Số tiền: …………………(Bằng chữ:…………………………………………………………..)</t>
  </si>
  <si>
    <r>
      <t xml:space="preserve">Số tiền bằng chữ: </t>
    </r>
    <r>
      <rPr>
        <i/>
        <sz val="12"/>
        <rFont val="Times New Roman"/>
        <family val="1"/>
      </rPr>
      <t>……………………………………………………</t>
    </r>
  </si>
  <si>
    <t>Họ tên người đề nghị thanh toán: ………………………..</t>
  </si>
  <si>
    <t>Nội dung công việc:…………………………………………….</t>
  </si>
  <si>
    <t>Mẫu số: C37-HD</t>
  </si>
  <si>
    <t>Họ và tên người đề nghị thanh toán:…………………………………</t>
  </si>
  <si>
    <t>Ngày      tháng      năm 2018</t>
  </si>
  <si>
    <t>Bộ phận (hoặc địa chỉ): ………………………………………………………………….</t>
  </si>
  <si>
    <t>Nội dung thanh toán:…………………………………………………………..</t>
  </si>
  <si>
    <t>Số tiền:…………………………………</t>
  </si>
  <si>
    <t>Viết bằng chữ: ………………………………….</t>
  </si>
  <si>
    <t>Tên tôi là : ...................................................................................................</t>
  </si>
  <si>
    <t>Bộ phận (hoặc địa chỉ): .............................................................................</t>
  </si>
  <si>
    <t>Lý do tạm ứng : .............................................................................................................................................</t>
  </si>
  <si>
    <t>Về việc: ..................................................................................</t>
  </si>
  <si>
    <t>Họ và tên người đề nghị thanh toán: Trần Thị Tám</t>
  </si>
  <si>
    <t>Bộ phận (hoặc địa chỉ): Kế toán đảng</t>
  </si>
  <si>
    <t>Nội dung thanh toán: Chi họp đánh giá chất lượng tổ chức cơ sở đảng và đảng viên năm 2018</t>
  </si>
  <si>
    <t>Số tiền: 16.500.000đ</t>
  </si>
  <si>
    <t>Viết bằng chữ: Mười sáu triệu năm trăm nghìn đồng chẵn.</t>
  </si>
  <si>
    <t xml:space="preserve">Đề nghị cho tạm ứng số tiền : ............................... đồng
 (Viết bằng chữ: ....................................................................................................................................) </t>
  </si>
  <si>
    <t>Ngày  30  tháng  01  năm 2019</t>
  </si>
  <si>
    <t>Họ và tên người đề nghị thanh toán: Trần Thị Hải Yến</t>
  </si>
  <si>
    <t>Bộ phận (hoặc địa chỉ): Phường Tân Thịnh</t>
  </si>
  <si>
    <t>Nội dung thanh toán: Hỗ trợ kinh phí đại hội phường Tân Thịnh</t>
  </si>
  <si>
    <t>Số tiền: 1.000.000đ</t>
  </si>
  <si>
    <t>Viết bằng chữ: Một triệu đồng chẵn.</t>
  </si>
  <si>
    <t>Ngày      tháng      năm 2019</t>
  </si>
  <si>
    <t xml:space="preserve">Tôi là: </t>
  </si>
  <si>
    <t>Đơn vị công tác:</t>
  </si>
  <si>
    <t xml:space="preserve">Lý do nộp tiền: </t>
  </si>
  <si>
    <r>
      <t xml:space="preserve">Tổng số tiền nộp: </t>
    </r>
    <r>
      <rPr>
        <sz val="13"/>
        <rFont val="Times New Roman"/>
        <family val="1"/>
      </rPr>
      <t>Bằng số:                            đồng.</t>
    </r>
  </si>
  <si>
    <t xml:space="preserve">Số tiền bằng chữ: </t>
  </si>
  <si>
    <t>Thái Nguyên, ngày      tháng       năm 20</t>
  </si>
  <si>
    <t>Trưởng Phòng Tổng hợp</t>
  </si>
  <si>
    <t>Ngày     tháng     năm 20</t>
  </si>
  <si>
    <t>Trưởng Phòng  Tổng hợp</t>
  </si>
  <si>
    <t xml:space="preserve">Ban giám hiệu </t>
  </si>
  <si>
    <t>Ngày      tháng      năm 20</t>
  </si>
  <si>
    <t>Thời hạn thanh toán :      /         /20</t>
  </si>
  <si>
    <t>Ngày     tháng      năm 20</t>
  </si>
  <si>
    <r>
      <t>Quy đổi ra tổng số lít xăng thực tế tiêu hao tháng….... năm 20….. là:</t>
    </r>
    <r>
      <rPr>
        <sz val="12"/>
        <color indexed="10"/>
        <rFont val="Times New Roman"/>
        <family val="1"/>
      </rPr>
      <t xml:space="preserve">      /100</t>
    </r>
    <r>
      <rPr>
        <sz val="12"/>
        <rFont val="Times New Roman"/>
        <family val="1"/>
      </rPr>
      <t xml:space="preserve"> * ………………... (tổng số km đường ngắn thực tế) = ………………(lít xăng)</t>
    </r>
  </si>
  <si>
    <r>
      <t>Quy đổi ra tổng số lít dầu máy thực tế tiêu hao tháng…..... năm 20….. là:</t>
    </r>
    <r>
      <rPr>
        <sz val="12"/>
        <color indexed="10"/>
        <rFont val="Times New Roman"/>
        <family val="1"/>
      </rPr>
      <t xml:space="preserve">        /200</t>
    </r>
    <r>
      <rPr>
        <sz val="12"/>
        <rFont val="Times New Roman"/>
        <family val="1"/>
      </rPr>
      <t xml:space="preserve"> * ………….. (tổng số km đường ngắn thực tế) = ………….(lít dầu máy)</t>
    </r>
  </si>
  <si>
    <r>
      <t xml:space="preserve">Quy đổi ra tổng số lít xăng thực tế tiêu hao tháng….... năm 20…... là:      </t>
    </r>
    <r>
      <rPr>
        <sz val="12"/>
        <color indexed="10"/>
        <rFont val="Times New Roman"/>
        <family val="1"/>
      </rPr>
      <t>/100</t>
    </r>
    <r>
      <rPr>
        <sz val="12"/>
        <rFont val="Times New Roman"/>
        <family val="1"/>
      </rPr>
      <t xml:space="preserve"> * ………………... (tổng số km đường ngắn thực tế) = ………………(lít xăng)</t>
    </r>
  </si>
  <si>
    <r>
      <t xml:space="preserve">Quy đổi ra tổng số lít dầu máy thực tế tiêu hao tháng…..... năm 20…... là: </t>
    </r>
    <r>
      <rPr>
        <sz val="12"/>
        <color indexed="10"/>
        <rFont val="Times New Roman"/>
        <family val="1"/>
      </rPr>
      <t xml:space="preserve">       /200 </t>
    </r>
    <r>
      <rPr>
        <sz val="12"/>
        <rFont val="Times New Roman"/>
        <family val="1"/>
      </rPr>
      <t>* ………….. (tổng số km đường ngắn thực tế) = ………….(lít dầu máy)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</si>
</sst>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;[Red]#,##0"/>
    <numFmt numFmtId="166" formatCode="_-* #,##0_-;\-* #,##0_-;_-* &quot;-&quot;??_-;_-@_-"/>
    <numFmt numFmtId="167" formatCode="_-* #,##0_-;\-* #,##0_-;_-* &quot;-&quot;_-;_-@_-"/>
    <numFmt numFmtId="168" formatCode="#,##0_ ;\-#,##0\ "/>
    <numFmt numFmtId="169" formatCode="_(* #,##0_);_(* \(#,##0\);_(* &quot;-&quot;??_);_(@_)"/>
  </numFmts>
  <fonts count="78" x14ac:knownFonts="1">
    <font>
      <sz val="12"/>
      <name val=".VnTime"/>
      <family val="2"/>
    </font>
    <font>
      <sz val="11"/>
      <color theme="1"/>
      <name val="Calibri"/>
      <family val="2"/>
      <scheme val="minor"/>
    </font>
    <font>
      <sz val="12"/>
      <name val=".VnTime"/>
      <family val="2"/>
    </font>
    <font>
      <b/>
      <sz val="12"/>
      <name val=".VnTime"/>
      <family val="2"/>
    </font>
    <font>
      <sz val="8"/>
      <name val=".VnTime"/>
      <family val="2"/>
    </font>
    <font>
      <b/>
      <sz val="14"/>
      <name val=".VnTime"/>
      <family val="2"/>
    </font>
    <font>
      <sz val="14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name val="Arial"/>
      <family val="2"/>
    </font>
    <font>
      <i/>
      <sz val="11"/>
      <name val="Times New Roman"/>
      <family val="1"/>
    </font>
    <font>
      <b/>
      <sz val="13"/>
      <name val=".VnTime"/>
      <family val="2"/>
    </font>
    <font>
      <sz val="12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3"/>
      <name val=".VnTime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ahoma"/>
      <family val="2"/>
    </font>
    <font>
      <sz val="12"/>
      <name val="Tahoma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indexed="10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u/>
      <sz val="13"/>
      <name val="Times New Roman"/>
      <family val="1"/>
    </font>
    <font>
      <sz val="14"/>
      <name val=".VnTime"/>
      <family val="2"/>
    </font>
    <font>
      <sz val="13"/>
      <name val="Tahoma"/>
      <family val="2"/>
    </font>
    <font>
      <b/>
      <sz val="16"/>
      <name val="Tahoma"/>
      <family val="2"/>
    </font>
    <font>
      <sz val="14"/>
      <name val="Tahoma"/>
      <family val="2"/>
    </font>
    <font>
      <b/>
      <sz val="16"/>
      <name val=".VnTime"/>
      <family val="2"/>
    </font>
    <font>
      <i/>
      <sz val="13"/>
      <name val=".VnTime"/>
      <family val="2"/>
    </font>
    <font>
      <b/>
      <sz val="13"/>
      <name val="Tahoma"/>
      <family val="2"/>
    </font>
    <font>
      <b/>
      <sz val="13"/>
      <name val=".VnTimeH"/>
      <family val="2"/>
    </font>
    <font>
      <b/>
      <i/>
      <sz val="1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name val=".VnTime"/>
      <family val="2"/>
    </font>
    <font>
      <sz val="10"/>
      <name val=".VnTime"/>
      <family val="2"/>
    </font>
    <font>
      <b/>
      <sz val="10"/>
      <name val=".VnTime"/>
      <family val="2"/>
    </font>
    <font>
      <b/>
      <sz val="14"/>
      <name val=".VnTimeH"/>
      <family val="2"/>
    </font>
    <font>
      <i/>
      <sz val="10"/>
      <name val=".VnTime"/>
      <family val="2"/>
    </font>
    <font>
      <b/>
      <u/>
      <sz val="10"/>
      <name val=".VnTime"/>
      <family val="2"/>
    </font>
    <font>
      <sz val="10"/>
      <name val=".VnTimeH"/>
      <family val="2"/>
    </font>
    <font>
      <b/>
      <u/>
      <sz val="12"/>
      <name val="Times New Roman"/>
      <family val="1"/>
    </font>
    <font>
      <b/>
      <u/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</borders>
  <cellStyleXfs count="56">
    <xf numFmtId="0" fontId="0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164" fontId="2" fillId="0" borderId="0" applyFont="0" applyFill="0" applyBorder="0" applyAlignment="0" applyProtection="0"/>
    <xf numFmtId="0" fontId="28" fillId="21" borderId="2" applyNumberFormat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8" fillId="0" borderId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23" borderId="7" applyNumberFormat="0" applyFont="0" applyAlignment="0" applyProtection="0"/>
    <xf numFmtId="0" fontId="37" fillId="20" borderId="8" applyNumberFormat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9" fillId="0" borderId="0"/>
    <xf numFmtId="0" fontId="1" fillId="0" borderId="0"/>
    <xf numFmtId="0" fontId="66" fillId="0" borderId="0"/>
  </cellStyleXfs>
  <cellXfs count="518">
    <xf numFmtId="0" fontId="0" fillId="0" borderId="0" xfId="0" applyAlignment="1"/>
    <xf numFmtId="0" fontId="10" fillId="0" borderId="0" xfId="41" applyFont="1"/>
    <xf numFmtId="0" fontId="11" fillId="0" borderId="0" xfId="41" applyFont="1"/>
    <xf numFmtId="0" fontId="12" fillId="0" borderId="0" xfId="41" applyFont="1"/>
    <xf numFmtId="0" fontId="11" fillId="0" borderId="10" xfId="41" applyFont="1" applyBorder="1" applyAlignment="1">
      <alignment horizontal="center" vertical="center" wrapText="1"/>
    </xf>
    <xf numFmtId="0" fontId="11" fillId="0" borderId="10" xfId="41" applyFont="1" applyBorder="1"/>
    <xf numFmtId="0" fontId="10" fillId="0" borderId="10" xfId="41" applyFont="1" applyBorder="1" applyAlignment="1">
      <alignment horizontal="center"/>
    </xf>
    <xf numFmtId="0" fontId="15" fillId="0" borderId="0" xfId="41" applyFont="1"/>
    <xf numFmtId="0" fontId="19" fillId="0" borderId="0" xfId="0" applyFont="1" applyAlignment="1"/>
    <xf numFmtId="0" fontId="20" fillId="0" borderId="0" xfId="0" applyFont="1" applyAlignment="1"/>
    <xf numFmtId="0" fontId="17" fillId="0" borderId="17" xfId="40" applyFont="1" applyBorder="1" applyAlignment="1">
      <alignment horizontal="left" vertical="center" wrapText="1"/>
    </xf>
    <xf numFmtId="0" fontId="2" fillId="0" borderId="0" xfId="40" applyAlignment="1">
      <alignment vertical="center"/>
    </xf>
    <xf numFmtId="0" fontId="17" fillId="0" borderId="0" xfId="40" applyFont="1" applyAlignment="1">
      <alignment vertical="center"/>
    </xf>
    <xf numFmtId="165" fontId="17" fillId="0" borderId="17" xfId="40" applyNumberFormat="1" applyFont="1" applyBorder="1" applyAlignment="1">
      <alignment horizontal="center" vertical="center"/>
    </xf>
    <xf numFmtId="0" fontId="17" fillId="0" borderId="10" xfId="40" applyFont="1" applyBorder="1" applyAlignment="1">
      <alignment vertical="center"/>
    </xf>
    <xf numFmtId="0" fontId="22" fillId="0" borderId="10" xfId="40" applyFont="1" applyBorder="1" applyAlignment="1">
      <alignment horizontal="center" vertical="center"/>
    </xf>
    <xf numFmtId="165" fontId="12" fillId="0" borderId="10" xfId="40" applyNumberFormat="1" applyFont="1" applyBorder="1" applyAlignment="1">
      <alignment horizontal="center" vertical="center"/>
    </xf>
    <xf numFmtId="0" fontId="5" fillId="0" borderId="0" xfId="40" applyFont="1" applyAlignment="1">
      <alignment vertical="center"/>
    </xf>
    <xf numFmtId="0" fontId="17" fillId="0" borderId="17" xfId="40" applyFont="1" applyBorder="1" applyAlignment="1">
      <alignment horizontal="center" vertical="center"/>
    </xf>
    <xf numFmtId="0" fontId="20" fillId="0" borderId="0" xfId="42" applyFont="1" applyAlignment="1">
      <alignment vertical="center"/>
    </xf>
    <xf numFmtId="165" fontId="2" fillId="0" borderId="0" xfId="40" applyNumberFormat="1" applyAlignment="1">
      <alignment vertical="center"/>
    </xf>
    <xf numFmtId="0" fontId="7" fillId="0" borderId="0" xfId="40" applyFont="1" applyAlignment="1">
      <alignment vertical="center"/>
    </xf>
    <xf numFmtId="165" fontId="17" fillId="0" borderId="22" xfId="40" applyNumberFormat="1" applyFont="1" applyBorder="1" applyAlignment="1">
      <alignment horizontal="center" vertical="center"/>
    </xf>
    <xf numFmtId="0" fontId="17" fillId="0" borderId="0" xfId="53" applyFont="1"/>
    <xf numFmtId="0" fontId="42" fillId="0" borderId="0" xfId="53" applyFont="1"/>
    <xf numFmtId="0" fontId="20" fillId="0" borderId="0" xfId="53" applyFont="1"/>
    <xf numFmtId="0" fontId="50" fillId="0" borderId="0" xfId="53" applyFont="1"/>
    <xf numFmtId="0" fontId="46" fillId="0" borderId="0" xfId="53" applyFont="1"/>
    <xf numFmtId="0" fontId="51" fillId="0" borderId="0" xfId="53" applyFont="1"/>
    <xf numFmtId="0" fontId="22" fillId="0" borderId="10" xfId="53" applyFont="1" applyBorder="1" applyAlignment="1">
      <alignment horizontal="center" vertical="center" wrapText="1"/>
    </xf>
    <xf numFmtId="0" fontId="22" fillId="0" borderId="0" xfId="53" applyFont="1"/>
    <xf numFmtId="0" fontId="41" fillId="0" borderId="0" xfId="53" applyFont="1"/>
    <xf numFmtId="0" fontId="17" fillId="0" borderId="10" xfId="53" applyFont="1" applyBorder="1" applyAlignment="1">
      <alignment horizontal="center"/>
    </xf>
    <xf numFmtId="0" fontId="17" fillId="0" borderId="10" xfId="53" applyFont="1" applyBorder="1"/>
    <xf numFmtId="0" fontId="22" fillId="0" borderId="10" xfId="53" applyFont="1" applyBorder="1"/>
    <xf numFmtId="0" fontId="22" fillId="0" borderId="10" xfId="53" applyFont="1" applyBorder="1" applyAlignment="1">
      <alignment horizontal="center"/>
    </xf>
    <xf numFmtId="0" fontId="22" fillId="0" borderId="0" xfId="53" applyFont="1" applyAlignment="1">
      <alignment horizontal="center"/>
    </xf>
    <xf numFmtId="0" fontId="17" fillId="0" borderId="0" xfId="53" applyFont="1" applyAlignment="1"/>
    <xf numFmtId="0" fontId="18" fillId="0" borderId="0" xfId="53" applyFont="1"/>
    <xf numFmtId="0" fontId="52" fillId="0" borderId="0" xfId="53" applyFont="1"/>
    <xf numFmtId="0" fontId="2" fillId="0" borderId="0" xfId="53" applyFont="1"/>
    <xf numFmtId="0" fontId="23" fillId="0" borderId="0" xfId="53" applyFont="1"/>
    <xf numFmtId="0" fontId="53" fillId="0" borderId="0" xfId="53" applyFont="1"/>
    <xf numFmtId="0" fontId="3" fillId="0" borderId="0" xfId="53" applyFont="1"/>
    <xf numFmtId="0" fontId="49" fillId="0" borderId="0" xfId="53"/>
    <xf numFmtId="0" fontId="17" fillId="0" borderId="0" xfId="53" applyFont="1" applyAlignment="1">
      <alignment horizontal="center"/>
    </xf>
    <xf numFmtId="0" fontId="48" fillId="0" borderId="0" xfId="53" applyFont="1" applyAlignment="1">
      <alignment horizontal="center"/>
    </xf>
    <xf numFmtId="0" fontId="20" fillId="0" borderId="0" xfId="53" applyFont="1" applyAlignment="1">
      <alignment horizontal="left"/>
    </xf>
    <xf numFmtId="0" fontId="6" fillId="0" borderId="0" xfId="53" applyFont="1"/>
    <xf numFmtId="0" fontId="47" fillId="0" borderId="0" xfId="53" applyFont="1" applyAlignment="1">
      <alignment horizontal="center" vertical="center" wrapText="1"/>
    </xf>
    <xf numFmtId="0" fontId="20" fillId="0" borderId="10" xfId="53" applyFont="1" applyBorder="1" applyAlignment="1">
      <alignment horizontal="center"/>
    </xf>
    <xf numFmtId="0" fontId="20" fillId="0" borderId="10" xfId="53" applyFont="1" applyBorder="1"/>
    <xf numFmtId="0" fontId="21" fillId="0" borderId="10" xfId="53" applyFont="1" applyBorder="1" applyAlignment="1">
      <alignment horizontal="center"/>
    </xf>
    <xf numFmtId="0" fontId="22" fillId="0" borderId="0" xfId="53" applyFont="1" applyBorder="1" applyAlignment="1">
      <alignment horizontal="center"/>
    </xf>
    <xf numFmtId="0" fontId="43" fillId="0" borderId="0" xfId="53" applyFont="1" applyBorder="1" applyAlignment="1">
      <alignment horizontal="left"/>
    </xf>
    <xf numFmtId="0" fontId="22" fillId="0" borderId="0" xfId="53" applyFont="1" applyBorder="1"/>
    <xf numFmtId="0" fontId="22" fillId="0" borderId="0" xfId="53" applyFont="1" applyBorder="1" applyAlignment="1">
      <alignment horizontal="left"/>
    </xf>
    <xf numFmtId="0" fontId="17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0" xfId="42" applyFont="1" applyAlignment="1"/>
    <xf numFmtId="0" fontId="21" fillId="0" borderId="0" xfId="42" applyFont="1" applyAlignment="1">
      <alignment horizontal="center"/>
    </xf>
    <xf numFmtId="0" fontId="20" fillId="0" borderId="0" xfId="42" applyFont="1" applyAlignment="1">
      <alignment horizontal="left"/>
    </xf>
    <xf numFmtId="0" fontId="21" fillId="0" borderId="0" xfId="42" applyFont="1" applyAlignment="1">
      <alignment horizontal="left" wrapText="1"/>
    </xf>
    <xf numFmtId="0" fontId="21" fillId="0" borderId="0" xfId="42" applyFont="1" applyAlignment="1">
      <alignment horizontal="center" wrapText="1"/>
    </xf>
    <xf numFmtId="0" fontId="21" fillId="0" borderId="0" xfId="42" applyFont="1" applyAlignment="1"/>
    <xf numFmtId="0" fontId="20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6" fontId="23" fillId="0" borderId="0" xfId="27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49" fontId="21" fillId="0" borderId="0" xfId="0" applyNumberFormat="1" applyFont="1" applyAlignment="1">
      <alignment horizontal="left" vertical="center"/>
    </xf>
    <xf numFmtId="0" fontId="23" fillId="0" borderId="0" xfId="0" applyFont="1" applyBorder="1" applyAlignment="1">
      <alignment vertical="center"/>
    </xf>
    <xf numFmtId="166" fontId="23" fillId="0" borderId="0" xfId="27" applyNumberFormat="1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0" xfId="0" applyFont="1" applyAlignment="1">
      <alignment horizontal="right" vertical="center"/>
    </xf>
    <xf numFmtId="165" fontId="20" fillId="0" borderId="0" xfId="0" quotePrefix="1" applyNumberFormat="1" applyFont="1" applyAlignment="1">
      <alignment horizontal="right" vertical="center"/>
    </xf>
    <xf numFmtId="0" fontId="23" fillId="0" borderId="0" xfId="0" applyFont="1" applyBorder="1" applyAlignment="1">
      <alignment horizontal="justify" vertical="center" wrapText="1"/>
    </xf>
    <xf numFmtId="166" fontId="23" fillId="0" borderId="0" xfId="27" applyNumberFormat="1" applyFont="1" applyBorder="1" applyAlignment="1">
      <alignment horizontal="justify" vertical="center" wrapText="1"/>
    </xf>
    <xf numFmtId="0" fontId="23" fillId="0" borderId="0" xfId="0" applyFont="1" applyBorder="1" applyAlignment="1">
      <alignment horizontal="center" vertical="center" wrapText="1"/>
    </xf>
    <xf numFmtId="3" fontId="23" fillId="0" borderId="0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167" fontId="20" fillId="0" borderId="11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Alignment="1"/>
    <xf numFmtId="0" fontId="20" fillId="0" borderId="0" xfId="0" applyFont="1" applyAlignment="1">
      <alignment horizontal="right"/>
    </xf>
    <xf numFmtId="3" fontId="20" fillId="0" borderId="0" xfId="0" applyNumberFormat="1" applyFont="1" applyAlignment="1">
      <alignment horizontal="right" wrapText="1"/>
    </xf>
    <xf numFmtId="0" fontId="23" fillId="0" borderId="0" xfId="0" applyFont="1" applyAlignment="1">
      <alignment horizontal="right"/>
    </xf>
    <xf numFmtId="0" fontId="23" fillId="0" borderId="0" xfId="0" applyFont="1" applyBorder="1" applyAlignment="1">
      <alignment horizontal="right"/>
    </xf>
    <xf numFmtId="0" fontId="23" fillId="0" borderId="0" xfId="0" applyFont="1" applyBorder="1" applyAlignment="1">
      <alignment horizontal="right" wrapText="1"/>
    </xf>
    <xf numFmtId="166" fontId="23" fillId="0" borderId="0" xfId="27" applyNumberFormat="1" applyFont="1" applyBorder="1" applyAlignment="1">
      <alignment horizontal="right" wrapText="1"/>
    </xf>
    <xf numFmtId="3" fontId="23" fillId="0" borderId="0" xfId="0" applyNumberFormat="1" applyFont="1" applyBorder="1" applyAlignment="1">
      <alignment horizontal="right" wrapText="1"/>
    </xf>
    <xf numFmtId="165" fontId="20" fillId="0" borderId="0" xfId="0" applyNumberFormat="1" applyFont="1" applyAlignment="1">
      <alignment horizontal="right"/>
    </xf>
    <xf numFmtId="3" fontId="21" fillId="0" borderId="21" xfId="0" applyNumberFormat="1" applyFont="1" applyBorder="1" applyAlignment="1">
      <alignment horizontal="right"/>
    </xf>
    <xf numFmtId="0" fontId="20" fillId="0" borderId="28" xfId="0" applyFont="1" applyBorder="1" applyAlignment="1">
      <alignment horizontal="right"/>
    </xf>
    <xf numFmtId="0" fontId="20" fillId="0" borderId="29" xfId="0" applyFont="1" applyBorder="1" applyAlignment="1">
      <alignment horizontal="right"/>
    </xf>
    <xf numFmtId="3" fontId="20" fillId="0" borderId="17" xfId="0" applyNumberFormat="1" applyFont="1" applyBorder="1" applyAlignment="1">
      <alignment horizontal="right"/>
    </xf>
    <xf numFmtId="0" fontId="20" fillId="0" borderId="28" xfId="0" applyFont="1" applyFill="1" applyBorder="1" applyAlignment="1">
      <alignment horizontal="right"/>
    </xf>
    <xf numFmtId="3" fontId="20" fillId="0" borderId="17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right"/>
    </xf>
    <xf numFmtId="0" fontId="23" fillId="0" borderId="0" xfId="0" applyFont="1" applyFill="1" applyBorder="1" applyAlignment="1">
      <alignment horizontal="right"/>
    </xf>
    <xf numFmtId="166" fontId="23" fillId="0" borderId="0" xfId="27" applyNumberFormat="1" applyFont="1" applyFill="1" applyBorder="1" applyAlignment="1">
      <alignment horizontal="right"/>
    </xf>
    <xf numFmtId="166" fontId="23" fillId="0" borderId="0" xfId="27" applyNumberFormat="1" applyFont="1" applyBorder="1" applyAlignment="1">
      <alignment horizontal="right"/>
    </xf>
    <xf numFmtId="3" fontId="23" fillId="0" borderId="0" xfId="0" applyNumberFormat="1" applyFont="1" applyBorder="1" applyAlignment="1">
      <alignment horizontal="right"/>
    </xf>
    <xf numFmtId="166" fontId="23" fillId="0" borderId="0" xfId="27" applyNumberFormat="1" applyFont="1" applyAlignment="1">
      <alignment horizontal="right"/>
    </xf>
    <xf numFmtId="3" fontId="21" fillId="0" borderId="17" xfId="0" applyNumberFormat="1" applyFont="1" applyBorder="1" applyAlignment="1">
      <alignment horizontal="right"/>
    </xf>
    <xf numFmtId="165" fontId="21" fillId="0" borderId="29" xfId="0" applyNumberFormat="1" applyFont="1" applyBorder="1" applyAlignment="1">
      <alignment horizontal="right"/>
    </xf>
    <xf numFmtId="165" fontId="20" fillId="0" borderId="17" xfId="0" applyNumberFormat="1" applyFont="1" applyBorder="1" applyAlignment="1">
      <alignment horizontal="right"/>
    </xf>
    <xf numFmtId="167" fontId="21" fillId="0" borderId="17" xfId="0" quotePrefix="1" applyNumberFormat="1" applyFont="1" applyBorder="1" applyAlignment="1">
      <alignment horizontal="right"/>
    </xf>
    <xf numFmtId="168" fontId="20" fillId="0" borderId="17" xfId="0" applyNumberFormat="1" applyFont="1" applyBorder="1" applyAlignment="1">
      <alignment horizontal="right"/>
    </xf>
    <xf numFmtId="0" fontId="20" fillId="0" borderId="0" xfId="0" applyFont="1" applyAlignment="1"/>
    <xf numFmtId="166" fontId="2" fillId="0" borderId="0" xfId="27" applyNumberFormat="1" applyFont="1" applyAlignment="1">
      <alignment vertical="center"/>
    </xf>
    <xf numFmtId="0" fontId="20" fillId="0" borderId="0" xfId="40" applyFont="1" applyAlignment="1">
      <alignment vertical="center"/>
    </xf>
    <xf numFmtId="0" fontId="47" fillId="0" borderId="0" xfId="40" applyFont="1" applyAlignment="1">
      <alignment vertical="center"/>
    </xf>
    <xf numFmtId="0" fontId="20" fillId="0" borderId="10" xfId="40" applyFont="1" applyBorder="1" applyAlignment="1">
      <alignment horizontal="center" vertical="center"/>
    </xf>
    <xf numFmtId="0" fontId="2" fillId="0" borderId="0" xfId="40" applyAlignment="1">
      <alignment horizontal="left"/>
    </xf>
    <xf numFmtId="0" fontId="20" fillId="0" borderId="0" xfId="40" applyFont="1" applyAlignment="1">
      <alignment horizontal="left"/>
    </xf>
    <xf numFmtId="0" fontId="47" fillId="0" borderId="0" xfId="40" applyFont="1" applyAlignment="1">
      <alignment horizontal="left"/>
    </xf>
    <xf numFmtId="0" fontId="17" fillId="0" borderId="20" xfId="40" applyFont="1" applyBorder="1" applyAlignment="1">
      <alignment horizontal="left"/>
    </xf>
    <xf numFmtId="165" fontId="17" fillId="0" borderId="21" xfId="40" applyNumberFormat="1" applyFont="1" applyBorder="1" applyAlignment="1">
      <alignment horizontal="left"/>
    </xf>
    <xf numFmtId="0" fontId="17" fillId="0" borderId="0" xfId="40" applyFont="1" applyAlignment="1">
      <alignment horizontal="left"/>
    </xf>
    <xf numFmtId="0" fontId="17" fillId="0" borderId="17" xfId="40" applyFont="1" applyBorder="1" applyAlignment="1">
      <alignment horizontal="left"/>
    </xf>
    <xf numFmtId="165" fontId="17" fillId="0" borderId="17" xfId="40" applyNumberFormat="1" applyFont="1" applyBorder="1" applyAlignment="1">
      <alignment horizontal="left"/>
    </xf>
    <xf numFmtId="0" fontId="7" fillId="0" borderId="0" xfId="40" applyFont="1" applyAlignment="1">
      <alignment horizontal="left"/>
    </xf>
    <xf numFmtId="0" fontId="17" fillId="0" borderId="17" xfId="40" applyFont="1" applyBorder="1" applyAlignment="1">
      <alignment horizontal="left" wrapText="1"/>
    </xf>
    <xf numFmtId="0" fontId="21" fillId="0" borderId="19" xfId="4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1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0" fillId="0" borderId="21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3" fillId="0" borderId="0" xfId="40" applyFont="1" applyAlignment="1">
      <alignment vertical="center"/>
    </xf>
    <xf numFmtId="0" fontId="55" fillId="0" borderId="0" xfId="40" applyFont="1" applyAlignment="1">
      <alignment vertical="center"/>
    </xf>
    <xf numFmtId="0" fontId="55" fillId="0" borderId="0" xfId="40" applyFont="1" applyAlignment="1">
      <alignment horizontal="left" vertical="center"/>
    </xf>
    <xf numFmtId="0" fontId="50" fillId="0" borderId="0" xfId="40" applyFont="1" applyAlignment="1">
      <alignment vertical="center"/>
    </xf>
    <xf numFmtId="0" fontId="48" fillId="0" borderId="0" xfId="40" applyFont="1" applyAlignment="1">
      <alignment vertical="center"/>
    </xf>
    <xf numFmtId="0" fontId="21" fillId="0" borderId="10" xfId="40" applyFont="1" applyBorder="1" applyAlignment="1">
      <alignment horizontal="center" vertical="center" wrapText="1"/>
    </xf>
    <xf numFmtId="0" fontId="20" fillId="0" borderId="21" xfId="40" applyFont="1" applyBorder="1" applyAlignment="1">
      <alignment horizontal="center" vertical="center"/>
    </xf>
    <xf numFmtId="0" fontId="20" fillId="0" borderId="21" xfId="40" applyFont="1" applyBorder="1" applyAlignment="1">
      <alignment vertical="center"/>
    </xf>
    <xf numFmtId="165" fontId="20" fillId="0" borderId="21" xfId="40" applyNumberFormat="1" applyFont="1" applyBorder="1" applyAlignment="1">
      <alignment horizontal="center" vertical="center"/>
    </xf>
    <xf numFmtId="0" fontId="20" fillId="0" borderId="17" xfId="40" applyFont="1" applyBorder="1" applyAlignment="1">
      <alignment horizontal="center" vertical="center"/>
    </xf>
    <xf numFmtId="0" fontId="20" fillId="0" borderId="17" xfId="40" applyFont="1" applyBorder="1" applyAlignment="1">
      <alignment vertical="center"/>
    </xf>
    <xf numFmtId="165" fontId="20" fillId="0" borderId="17" xfId="40" applyNumberFormat="1" applyFont="1" applyBorder="1" applyAlignment="1">
      <alignment horizontal="center" vertical="center"/>
    </xf>
    <xf numFmtId="0" fontId="20" fillId="0" borderId="10" xfId="40" applyFont="1" applyBorder="1" applyAlignment="1">
      <alignment vertical="center"/>
    </xf>
    <xf numFmtId="0" fontId="21" fillId="0" borderId="10" xfId="40" applyFont="1" applyBorder="1" applyAlignment="1">
      <alignment horizontal="center" vertical="center"/>
    </xf>
    <xf numFmtId="165" fontId="21" fillId="0" borderId="10" xfId="40" applyNumberFormat="1" applyFont="1" applyBorder="1" applyAlignment="1">
      <alignment horizontal="center" vertical="center"/>
    </xf>
    <xf numFmtId="0" fontId="47" fillId="0" borderId="0" xfId="40" applyFont="1" applyAlignment="1">
      <alignment horizontal="right" vertical="center"/>
    </xf>
    <xf numFmtId="0" fontId="20" fillId="0" borderId="0" xfId="43" applyFont="1" applyAlignment="1"/>
    <xf numFmtId="0" fontId="23" fillId="0" borderId="0" xfId="43" applyFont="1" applyAlignment="1"/>
    <xf numFmtId="0" fontId="56" fillId="0" borderId="0" xfId="43" applyFont="1" applyAlignment="1">
      <alignment horizontal="left"/>
    </xf>
    <xf numFmtId="0" fontId="21" fillId="0" borderId="0" xfId="43" applyFont="1" applyAlignment="1"/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1" fillId="0" borderId="0" xfId="42" applyFont="1" applyAlignment="1">
      <alignment horizontal="center" vertical="center"/>
    </xf>
    <xf numFmtId="0" fontId="20" fillId="0" borderId="0" xfId="42" applyFont="1" applyAlignment="1">
      <alignment horizontal="left" vertical="center"/>
    </xf>
    <xf numFmtId="0" fontId="21" fillId="0" borderId="0" xfId="42" applyFont="1" applyAlignment="1">
      <alignment vertical="center"/>
    </xf>
    <xf numFmtId="0" fontId="47" fillId="0" borderId="0" xfId="42" applyFont="1" applyAlignment="1">
      <alignment vertical="center"/>
    </xf>
    <xf numFmtId="0" fontId="20" fillId="0" borderId="0" xfId="42" applyFont="1" applyAlignment="1">
      <alignment horizontal="center" vertical="center"/>
    </xf>
    <xf numFmtId="0" fontId="20" fillId="0" borderId="0" xfId="39" applyFont="1" applyAlignment="1"/>
    <xf numFmtId="0" fontId="20" fillId="0" borderId="0" xfId="39" applyFont="1" applyAlignment="1">
      <alignment horizontal="right"/>
    </xf>
    <xf numFmtId="0" fontId="20" fillId="0" borderId="0" xfId="39" applyFont="1" applyAlignment="1">
      <alignment horizontal="left"/>
    </xf>
    <xf numFmtId="0" fontId="56" fillId="0" borderId="0" xfId="39" applyFont="1" applyAlignment="1">
      <alignment horizontal="center" vertical="center" wrapText="1"/>
    </xf>
    <xf numFmtId="0" fontId="23" fillId="0" borderId="0" xfId="39" applyFont="1" applyAlignment="1"/>
    <xf numFmtId="0" fontId="20" fillId="0" borderId="21" xfId="39" applyFont="1" applyBorder="1" applyAlignment="1">
      <alignment horizontal="center" vertical="center" wrapText="1"/>
    </xf>
    <xf numFmtId="0" fontId="20" fillId="0" borderId="21" xfId="39" applyFont="1" applyBorder="1" applyAlignment="1">
      <alignment vertical="center" wrapText="1"/>
    </xf>
    <xf numFmtId="0" fontId="20" fillId="0" borderId="21" xfId="39" applyFont="1" applyBorder="1" applyAlignment="1">
      <alignment horizontal="left" vertical="center" wrapText="1"/>
    </xf>
    <xf numFmtId="0" fontId="20" fillId="0" borderId="17" xfId="39" applyFont="1" applyBorder="1" applyAlignment="1">
      <alignment horizontal="center" vertical="center" wrapText="1"/>
    </xf>
    <xf numFmtId="0" fontId="20" fillId="0" borderId="17" xfId="39" applyFont="1" applyBorder="1" applyAlignment="1">
      <alignment vertical="center" wrapText="1"/>
    </xf>
    <xf numFmtId="0" fontId="20" fillId="0" borderId="17" xfId="39" applyFont="1" applyBorder="1" applyAlignment="1">
      <alignment horizontal="left" vertical="center" wrapText="1"/>
    </xf>
    <xf numFmtId="0" fontId="21" fillId="0" borderId="0" xfId="39" applyFont="1" applyAlignment="1">
      <alignment horizontal="center"/>
    </xf>
    <xf numFmtId="0" fontId="16" fillId="0" borderId="0" xfId="39" applyFont="1" applyAlignment="1">
      <alignment horizontal="left"/>
    </xf>
    <xf numFmtId="0" fontId="16" fillId="0" borderId="0" xfId="39" applyFont="1" applyAlignment="1">
      <alignment horizontal="center"/>
    </xf>
    <xf numFmtId="0" fontId="48" fillId="0" borderId="0" xfId="39" applyFont="1" applyAlignment="1"/>
    <xf numFmtId="0" fontId="21" fillId="0" borderId="19" xfId="39" applyFont="1" applyBorder="1" applyAlignment="1">
      <alignment horizontal="center" vertical="center" wrapText="1"/>
    </xf>
    <xf numFmtId="0" fontId="20" fillId="0" borderId="18" xfId="39" applyFont="1" applyBorder="1" applyAlignment="1">
      <alignment horizontal="center" vertical="center" wrapText="1"/>
    </xf>
    <xf numFmtId="0" fontId="20" fillId="0" borderId="18" xfId="39" applyFont="1" applyBorder="1" applyAlignment="1">
      <alignment vertical="center" wrapText="1"/>
    </xf>
    <xf numFmtId="0" fontId="20" fillId="0" borderId="18" xfId="39" applyFont="1" applyBorder="1" applyAlignment="1">
      <alignment horizontal="left" vertical="center" wrapText="1"/>
    </xf>
    <xf numFmtId="0" fontId="60" fillId="0" borderId="17" xfId="54" applyFont="1" applyBorder="1" applyAlignment="1">
      <alignment horizontal="center" vertical="center"/>
    </xf>
    <xf numFmtId="0" fontId="60" fillId="0" borderId="17" xfId="54" applyFont="1" applyBorder="1" applyAlignment="1">
      <alignment vertical="center" wrapText="1"/>
    </xf>
    <xf numFmtId="3" fontId="60" fillId="0" borderId="17" xfId="54" applyNumberFormat="1" applyFont="1" applyBorder="1" applyAlignment="1">
      <alignment horizontal="center" vertical="center"/>
    </xf>
    <xf numFmtId="0" fontId="61" fillId="0" borderId="17" xfId="54" applyFont="1" applyBorder="1" applyAlignment="1">
      <alignment horizontal="center" vertical="center"/>
    </xf>
    <xf numFmtId="0" fontId="61" fillId="0" borderId="17" xfId="54" applyFont="1" applyBorder="1" applyAlignment="1">
      <alignment vertical="center" wrapText="1"/>
    </xf>
    <xf numFmtId="0" fontId="62" fillId="0" borderId="17" xfId="54" applyFont="1" applyBorder="1" applyAlignment="1">
      <alignment horizontal="center" vertical="center"/>
    </xf>
    <xf numFmtId="0" fontId="62" fillId="0" borderId="17" xfId="54" applyFont="1" applyBorder="1" applyAlignment="1">
      <alignment vertical="center" wrapText="1"/>
    </xf>
    <xf numFmtId="3" fontId="62" fillId="0" borderId="17" xfId="54" applyNumberFormat="1" applyFont="1" applyBorder="1" applyAlignment="1">
      <alignment horizontal="center" vertical="center"/>
    </xf>
    <xf numFmtId="0" fontId="62" fillId="0" borderId="17" xfId="54" applyFont="1" applyBorder="1" applyAlignment="1">
      <alignment vertical="center"/>
    </xf>
    <xf numFmtId="0" fontId="62" fillId="0" borderId="18" xfId="54" applyFont="1" applyBorder="1" applyAlignment="1">
      <alignment vertical="center" wrapText="1"/>
    </xf>
    <xf numFmtId="0" fontId="62" fillId="0" borderId="0" xfId="54" applyFont="1" applyAlignment="1">
      <alignment vertical="center"/>
    </xf>
    <xf numFmtId="0" fontId="63" fillId="0" borderId="0" xfId="54" applyFont="1" applyAlignment="1">
      <alignment horizontal="right" vertical="center"/>
    </xf>
    <xf numFmtId="0" fontId="60" fillId="0" borderId="0" xfId="54" applyFont="1" applyAlignment="1">
      <alignment horizontal="center" vertical="center" wrapText="1"/>
    </xf>
    <xf numFmtId="0" fontId="62" fillId="0" borderId="0" xfId="54" applyFont="1"/>
    <xf numFmtId="0" fontId="62" fillId="0" borderId="18" xfId="54" applyFont="1" applyBorder="1" applyAlignment="1">
      <alignment horizontal="center" vertical="center"/>
    </xf>
    <xf numFmtId="0" fontId="60" fillId="0" borderId="20" xfId="54" applyFont="1" applyBorder="1" applyAlignment="1">
      <alignment horizontal="center" vertical="center"/>
    </xf>
    <xf numFmtId="0" fontId="60" fillId="0" borderId="20" xfId="54" applyFont="1" applyBorder="1" applyAlignment="1">
      <alignment vertical="center" wrapText="1"/>
    </xf>
    <xf numFmtId="3" fontId="60" fillId="0" borderId="20" xfId="54" applyNumberFormat="1" applyFont="1" applyBorder="1" applyAlignment="1">
      <alignment horizontal="center" vertical="center"/>
    </xf>
    <xf numFmtId="0" fontId="60" fillId="0" borderId="10" xfId="54" applyFont="1" applyBorder="1" applyAlignment="1">
      <alignment horizontal="center" vertical="center"/>
    </xf>
    <xf numFmtId="0" fontId="60" fillId="0" borderId="10" xfId="54" applyFont="1" applyBorder="1" applyAlignment="1">
      <alignment horizontal="center" vertical="center" wrapText="1"/>
    </xf>
    <xf numFmtId="3" fontId="62" fillId="0" borderId="18" xfId="54" applyNumberFormat="1" applyFont="1" applyBorder="1" applyAlignment="1">
      <alignment horizontal="center" vertical="center"/>
    </xf>
    <xf numFmtId="0" fontId="58" fillId="0" borderId="17" xfId="0" applyFont="1" applyBorder="1" applyAlignment="1">
      <alignment horizontal="center"/>
    </xf>
    <xf numFmtId="0" fontId="58" fillId="0" borderId="17" xfId="0" applyFont="1" applyBorder="1" applyAlignment="1">
      <alignment wrapText="1"/>
    </xf>
    <xf numFmtId="169" fontId="58" fillId="0" borderId="17" xfId="27" applyNumberFormat="1" applyFont="1" applyBorder="1" applyAlignment="1">
      <alignment horizontal="center"/>
    </xf>
    <xf numFmtId="169" fontId="59" fillId="0" borderId="17" xfId="27" applyNumberFormat="1" applyFont="1" applyBorder="1" applyAlignment="1">
      <alignment horizontal="center" vertical="top"/>
    </xf>
    <xf numFmtId="169" fontId="58" fillId="0" borderId="17" xfId="27" applyNumberFormat="1" applyFont="1" applyBorder="1"/>
    <xf numFmtId="0" fontId="58" fillId="0" borderId="17" xfId="0" applyFont="1" applyBorder="1" applyAlignment="1"/>
    <xf numFmtId="0" fontId="48" fillId="0" borderId="0" xfId="53" applyFont="1" applyAlignment="1"/>
    <xf numFmtId="0" fontId="20" fillId="0" borderId="21" xfId="53" applyFont="1" applyBorder="1" applyAlignment="1">
      <alignment horizontal="center"/>
    </xf>
    <xf numFmtId="0" fontId="20" fillId="0" borderId="21" xfId="53" applyFont="1" applyBorder="1"/>
    <xf numFmtId="0" fontId="20" fillId="0" borderId="18" xfId="53" applyFont="1" applyBorder="1" applyAlignment="1">
      <alignment horizontal="center"/>
    </xf>
    <xf numFmtId="0" fontId="20" fillId="0" borderId="18" xfId="53" applyFont="1" applyBorder="1"/>
    <xf numFmtId="0" fontId="67" fillId="0" borderId="0" xfId="55" applyFont="1"/>
    <xf numFmtId="0" fontId="66" fillId="0" borderId="0" xfId="55"/>
    <xf numFmtId="0" fontId="65" fillId="0" borderId="0" xfId="55" applyFont="1"/>
    <xf numFmtId="0" fontId="67" fillId="0" borderId="10" xfId="55" applyFont="1" applyBorder="1" applyAlignment="1">
      <alignment horizontal="center" vertical="center" wrapText="1"/>
    </xf>
    <xf numFmtId="0" fontId="66" fillId="0" borderId="10" xfId="55" applyBorder="1" applyAlignment="1">
      <alignment horizontal="center"/>
    </xf>
    <xf numFmtId="0" fontId="66" fillId="0" borderId="0" xfId="55" applyAlignment="1">
      <alignment horizontal="center"/>
    </xf>
    <xf numFmtId="0" fontId="66" fillId="0" borderId="10" xfId="55" applyBorder="1"/>
    <xf numFmtId="0" fontId="67" fillId="0" borderId="10" xfId="55" applyFont="1" applyBorder="1"/>
    <xf numFmtId="0" fontId="67" fillId="0" borderId="10" xfId="55" applyFont="1" applyBorder="1" applyAlignment="1">
      <alignment horizontal="center"/>
    </xf>
    <xf numFmtId="0" fontId="67" fillId="0" borderId="0" xfId="55" applyFont="1" applyAlignment="1">
      <alignment horizontal="center"/>
    </xf>
    <xf numFmtId="0" fontId="70" fillId="0" borderId="0" xfId="55" applyFont="1"/>
    <xf numFmtId="0" fontId="66" fillId="0" borderId="0" xfId="55" quotePrefix="1"/>
    <xf numFmtId="0" fontId="17" fillId="0" borderId="21" xfId="53" applyFont="1" applyBorder="1" applyAlignment="1">
      <alignment horizontal="center"/>
    </xf>
    <xf numFmtId="0" fontId="17" fillId="0" borderId="21" xfId="53" applyFont="1" applyBorder="1"/>
    <xf numFmtId="0" fontId="17" fillId="0" borderId="27" xfId="53" applyFont="1" applyBorder="1"/>
    <xf numFmtId="0" fontId="17" fillId="0" borderId="17" xfId="53" applyFont="1" applyBorder="1" applyAlignment="1">
      <alignment horizontal="center"/>
    </xf>
    <xf numFmtId="0" fontId="17" fillId="0" borderId="17" xfId="53" applyFont="1" applyBorder="1"/>
    <xf numFmtId="0" fontId="17" fillId="0" borderId="18" xfId="53" applyFont="1" applyBorder="1" applyAlignment="1">
      <alignment horizontal="center"/>
    </xf>
    <xf numFmtId="0" fontId="17" fillId="0" borderId="18" xfId="53" applyFont="1" applyBorder="1"/>
    <xf numFmtId="165" fontId="17" fillId="0" borderId="20" xfId="40" applyNumberFormat="1" applyFont="1" applyBorder="1" applyAlignment="1">
      <alignment horizontal="right"/>
    </xf>
    <xf numFmtId="165" fontId="17" fillId="0" borderId="17" xfId="40" applyNumberFormat="1" applyFont="1" applyBorder="1" applyAlignment="1">
      <alignment horizontal="right"/>
    </xf>
    <xf numFmtId="0" fontId="17" fillId="0" borderId="20" xfId="40" applyFont="1" applyBorder="1" applyAlignment="1">
      <alignment horizontal="left" wrapText="1"/>
    </xf>
    <xf numFmtId="0" fontId="17" fillId="0" borderId="21" xfId="40" applyFont="1" applyBorder="1" applyAlignment="1">
      <alignment horizontal="center"/>
    </xf>
    <xf numFmtId="0" fontId="17" fillId="0" borderId="17" xfId="40" applyFont="1" applyBorder="1" applyAlignment="1">
      <alignment horizontal="center"/>
    </xf>
    <xf numFmtId="165" fontId="22" fillId="0" borderId="10" xfId="40" applyNumberFormat="1" applyFont="1" applyBorder="1" applyAlignment="1">
      <alignment horizontal="right" vertical="center"/>
    </xf>
    <xf numFmtId="0" fontId="22" fillId="0" borderId="0" xfId="53" applyFont="1" applyAlignment="1">
      <alignment horizontal="center"/>
    </xf>
    <xf numFmtId="0" fontId="17" fillId="0" borderId="20" xfId="53" applyFont="1" applyBorder="1" applyAlignment="1">
      <alignment horizontal="center"/>
    </xf>
    <xf numFmtId="0" fontId="17" fillId="0" borderId="20" xfId="53" applyFont="1" applyBorder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7" fillId="0" borderId="0" xfId="0" applyFont="1" applyAlignment="1">
      <alignment horizontal="justify" vertical="center"/>
    </xf>
    <xf numFmtId="0" fontId="18" fillId="0" borderId="17" xfId="0" applyFont="1" applyBorder="1" applyAlignment="1">
      <alignment horizontal="justify" vertical="center" wrapText="1"/>
    </xf>
    <xf numFmtId="0" fontId="18" fillId="0" borderId="20" xfId="0" applyFont="1" applyBorder="1" applyAlignment="1">
      <alignment horizontal="justify" vertical="center" wrapText="1"/>
    </xf>
    <xf numFmtId="0" fontId="18" fillId="0" borderId="22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Alignment="1"/>
    <xf numFmtId="0" fontId="20" fillId="0" borderId="0" xfId="43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vertical="center" wrapText="1"/>
    </xf>
    <xf numFmtId="0" fontId="13" fillId="0" borderId="0" xfId="0" applyFont="1" applyAlignment="1">
      <alignment horizontal="right" vertical="center"/>
    </xf>
    <xf numFmtId="0" fontId="20" fillId="0" borderId="33" xfId="0" applyFont="1" applyBorder="1" applyAlignment="1">
      <alignment horizontal="center" vertical="center" wrapText="1"/>
    </xf>
    <xf numFmtId="0" fontId="20" fillId="0" borderId="33" xfId="0" applyFont="1" applyBorder="1" applyAlignment="1">
      <alignment vertical="center" wrapText="1"/>
    </xf>
    <xf numFmtId="0" fontId="20" fillId="0" borderId="33" xfId="0" applyFont="1" applyBorder="1" applyAlignment="1">
      <alignment horizontal="right" vertical="center" wrapText="1"/>
    </xf>
    <xf numFmtId="0" fontId="17" fillId="0" borderId="33" xfId="0" applyFont="1" applyBorder="1" applyAlignment="1">
      <alignment horizontal="center" vertical="center" wrapText="1"/>
    </xf>
    <xf numFmtId="0" fontId="21" fillId="0" borderId="33" xfId="0" applyFont="1" applyBorder="1" applyAlignment="1">
      <alignment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5" xfId="0" applyFont="1" applyBorder="1" applyAlignment="1">
      <alignment vertical="center" wrapText="1"/>
    </xf>
    <xf numFmtId="0" fontId="20" fillId="0" borderId="35" xfId="0" applyFont="1" applyBorder="1" applyAlignment="1">
      <alignment horizontal="right" vertical="center" wrapText="1"/>
    </xf>
    <xf numFmtId="0" fontId="17" fillId="0" borderId="3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1" fillId="0" borderId="36" xfId="0" applyFont="1" applyBorder="1" applyAlignment="1">
      <alignment vertical="center" wrapText="1"/>
    </xf>
    <xf numFmtId="0" fontId="20" fillId="0" borderId="36" xfId="0" applyFont="1" applyBorder="1" applyAlignment="1">
      <alignment horizontal="right" vertical="center" wrapText="1"/>
    </xf>
    <xf numFmtId="0" fontId="17" fillId="0" borderId="36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17" fillId="0" borderId="0" xfId="0" applyFont="1" applyAlignment="1"/>
    <xf numFmtId="0" fontId="0" fillId="0" borderId="0" xfId="0" applyAlignment="1">
      <alignment vertical="top" wrapText="1"/>
    </xf>
    <xf numFmtId="0" fontId="76" fillId="0" borderId="0" xfId="0" applyFont="1" applyAlignment="1">
      <alignment horizontal="center" vertical="center"/>
    </xf>
    <xf numFmtId="0" fontId="76" fillId="0" borderId="0" xfId="0" applyFont="1" applyAlignment="1">
      <alignment vertical="center" wrapText="1"/>
    </xf>
    <xf numFmtId="0" fontId="77" fillId="0" borderId="0" xfId="0" applyFont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0" fontId="76" fillId="0" borderId="17" xfId="0" applyFont="1" applyBorder="1" applyAlignment="1">
      <alignment horizontal="center" vertical="center" wrapText="1"/>
    </xf>
    <xf numFmtId="0" fontId="76" fillId="0" borderId="17" xfId="0" applyFont="1" applyBorder="1" applyAlignment="1">
      <alignment vertical="center" wrapText="1"/>
    </xf>
    <xf numFmtId="0" fontId="76" fillId="0" borderId="17" xfId="0" applyFont="1" applyBorder="1" applyAlignment="1">
      <alignment horizontal="right" vertical="center" wrapText="1"/>
    </xf>
    <xf numFmtId="0" fontId="77" fillId="0" borderId="18" xfId="0" applyFont="1" applyBorder="1" applyAlignment="1">
      <alignment horizontal="center" vertical="center" wrapText="1"/>
    </xf>
    <xf numFmtId="0" fontId="77" fillId="0" borderId="18" xfId="0" applyFont="1" applyBorder="1" applyAlignment="1">
      <alignment vertical="center" wrapText="1"/>
    </xf>
    <xf numFmtId="0" fontId="77" fillId="0" borderId="18" xfId="0" applyFont="1" applyBorder="1" applyAlignment="1">
      <alignment horizontal="right" vertical="center" wrapText="1"/>
    </xf>
    <xf numFmtId="0" fontId="76" fillId="0" borderId="20" xfId="0" applyFont="1" applyBorder="1" applyAlignment="1">
      <alignment horizontal="center" vertical="center" wrapText="1"/>
    </xf>
    <xf numFmtId="0" fontId="76" fillId="0" borderId="20" xfId="0" applyFont="1" applyBorder="1" applyAlignment="1">
      <alignment vertical="center" wrapText="1"/>
    </xf>
    <xf numFmtId="0" fontId="76" fillId="0" borderId="20" xfId="0" applyFont="1" applyBorder="1" applyAlignment="1">
      <alignment horizontal="right" vertical="center" wrapText="1"/>
    </xf>
    <xf numFmtId="0" fontId="77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77" fillId="0" borderId="0" xfId="0" applyFont="1" applyAlignment="1">
      <alignment vertical="center" wrapText="1"/>
    </xf>
    <xf numFmtId="0" fontId="20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right" vertical="center" wrapText="1"/>
    </xf>
    <xf numFmtId="0" fontId="20" fillId="0" borderId="10" xfId="0" applyFont="1" applyBorder="1" applyAlignment="1">
      <alignment horizontal="center" vertical="center" wrapText="1"/>
    </xf>
    <xf numFmtId="0" fontId="77" fillId="0" borderId="0" xfId="0" applyFont="1" applyBorder="1" applyAlignment="1">
      <alignment vertical="center" wrapText="1"/>
    </xf>
    <xf numFmtId="0" fontId="0" fillId="0" borderId="0" xfId="0" applyBorder="1" applyAlignment="1"/>
    <xf numFmtId="0" fontId="77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75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vertical="top" wrapText="1"/>
    </xf>
    <xf numFmtId="0" fontId="47" fillId="0" borderId="0" xfId="0" applyFont="1" applyAlignment="1">
      <alignment horizontal="justify" vertical="center" wrapText="1"/>
    </xf>
    <xf numFmtId="0" fontId="20" fillId="0" borderId="0" xfId="0" applyFont="1" applyAlignment="1">
      <alignment horizontal="justify" vertical="center"/>
    </xf>
    <xf numFmtId="0" fontId="77" fillId="0" borderId="0" xfId="0" applyFont="1" applyAlignment="1">
      <alignment horizontal="justify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vertical="center" wrapText="1"/>
    </xf>
    <xf numFmtId="0" fontId="20" fillId="0" borderId="17" xfId="0" applyFont="1" applyBorder="1" applyAlignment="1">
      <alignment horizontal="justify" vertical="center" wrapText="1"/>
    </xf>
    <xf numFmtId="0" fontId="20" fillId="0" borderId="18" xfId="0" applyFont="1" applyBorder="1" applyAlignment="1">
      <alignment horizontal="justify" vertical="center" wrapText="1"/>
    </xf>
    <xf numFmtId="0" fontId="20" fillId="0" borderId="20" xfId="0" applyFont="1" applyBorder="1" applyAlignment="1">
      <alignment horizontal="justify" vertical="center" wrapText="1"/>
    </xf>
    <xf numFmtId="0" fontId="48" fillId="0" borderId="0" xfId="0" applyFont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right" vertical="center" wrapText="1"/>
    </xf>
    <xf numFmtId="0" fontId="19" fillId="0" borderId="0" xfId="0" applyFont="1" applyAlignment="1">
      <alignment horizontal="left"/>
    </xf>
    <xf numFmtId="0" fontId="22" fillId="0" borderId="0" xfId="53" applyFont="1" applyAlignment="1">
      <alignment horizontal="center"/>
    </xf>
    <xf numFmtId="0" fontId="17" fillId="0" borderId="0" xfId="53" applyFont="1" applyAlignment="1">
      <alignment horizontal="center"/>
    </xf>
    <xf numFmtId="0" fontId="18" fillId="0" borderId="0" xfId="53" applyFont="1" applyAlignment="1">
      <alignment horizontal="center"/>
    </xf>
    <xf numFmtId="0" fontId="49" fillId="0" borderId="0" xfId="53" applyAlignment="1">
      <alignment horizontal="center"/>
    </xf>
    <xf numFmtId="169" fontId="17" fillId="0" borderId="20" xfId="27" applyNumberFormat="1" applyFont="1" applyBorder="1" applyAlignment="1">
      <alignment horizontal="center"/>
    </xf>
    <xf numFmtId="0" fontId="17" fillId="0" borderId="20" xfId="53" applyFont="1" applyBorder="1" applyAlignment="1">
      <alignment wrapText="1"/>
    </xf>
    <xf numFmtId="169" fontId="17" fillId="0" borderId="20" xfId="27" applyNumberFormat="1" applyFont="1" applyBorder="1"/>
    <xf numFmtId="169" fontId="22" fillId="0" borderId="10" xfId="53" applyNumberFormat="1" applyFont="1" applyBorder="1"/>
    <xf numFmtId="0" fontId="20" fillId="0" borderId="21" xfId="40" applyFont="1" applyBorder="1" applyAlignment="1">
      <alignment horizontal="center" vertical="center" wrapText="1"/>
    </xf>
    <xf numFmtId="0" fontId="20" fillId="0" borderId="17" xfId="4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20" fillId="0" borderId="28" xfId="0" applyFont="1" applyBorder="1" applyAlignment="1">
      <alignment horizontal="right"/>
    </xf>
    <xf numFmtId="0" fontId="20" fillId="0" borderId="29" xfId="0" applyFont="1" applyBorder="1" applyAlignment="1">
      <alignment horizontal="right"/>
    </xf>
    <xf numFmtId="0" fontId="21" fillId="0" borderId="24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29" xfId="0" quotePrefix="1" applyFont="1" applyFill="1" applyBorder="1" applyAlignment="1">
      <alignment horizontal="left"/>
    </xf>
    <xf numFmtId="0" fontId="20" fillId="0" borderId="29" xfId="0" applyFont="1" applyFill="1" applyBorder="1" applyAlignment="1">
      <alignment horizontal="left"/>
    </xf>
    <xf numFmtId="0" fontId="20" fillId="0" borderId="30" xfId="0" applyFont="1" applyFill="1" applyBorder="1" applyAlignment="1">
      <alignment horizontal="left"/>
    </xf>
    <xf numFmtId="0" fontId="20" fillId="0" borderId="29" xfId="0" quotePrefix="1" applyFont="1" applyBorder="1" applyAlignment="1">
      <alignment horizontal="left"/>
    </xf>
    <xf numFmtId="0" fontId="20" fillId="0" borderId="29" xfId="0" applyFont="1" applyBorder="1" applyAlignment="1">
      <alignment horizontal="left"/>
    </xf>
    <xf numFmtId="0" fontId="20" fillId="0" borderId="30" xfId="0" applyFont="1" applyBorder="1" applyAlignment="1">
      <alignment horizontal="left"/>
    </xf>
    <xf numFmtId="0" fontId="20" fillId="0" borderId="30" xfId="0" applyFont="1" applyBorder="1" applyAlignment="1">
      <alignment horizontal="right"/>
    </xf>
    <xf numFmtId="0" fontId="20" fillId="0" borderId="0" xfId="0" applyFont="1" applyAlignment="1">
      <alignment horizontal="left" wrapText="1"/>
    </xf>
    <xf numFmtId="0" fontId="21" fillId="0" borderId="28" xfId="0" applyFont="1" applyBorder="1" applyAlignment="1">
      <alignment horizontal="left"/>
    </xf>
    <xf numFmtId="0" fontId="21" fillId="0" borderId="29" xfId="0" applyFont="1" applyBorder="1" applyAlignment="1">
      <alignment horizontal="left"/>
    </xf>
    <xf numFmtId="0" fontId="21" fillId="0" borderId="30" xfId="0" applyFont="1" applyBorder="1" applyAlignment="1">
      <alignment horizontal="left"/>
    </xf>
    <xf numFmtId="0" fontId="20" fillId="0" borderId="28" xfId="0" applyFont="1" applyBorder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1" fillId="0" borderId="26" xfId="0" applyFont="1" applyBorder="1" applyAlignment="1">
      <alignment horizontal="left"/>
    </xf>
    <xf numFmtId="0" fontId="21" fillId="0" borderId="27" xfId="0" applyFont="1" applyBorder="1" applyAlignment="1">
      <alignment horizontal="left"/>
    </xf>
    <xf numFmtId="0" fontId="21" fillId="0" borderId="32" xfId="0" applyFont="1" applyBorder="1" applyAlignment="1">
      <alignment horizontal="left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47" fillId="0" borderId="0" xfId="0" applyFont="1" applyAlignment="1">
      <alignment horizontal="left"/>
    </xf>
    <xf numFmtId="0" fontId="43" fillId="0" borderId="0" xfId="0" applyFont="1" applyAlignment="1">
      <alignment horizontal="center" vertical="center"/>
    </xf>
    <xf numFmtId="0" fontId="20" fillId="0" borderId="0" xfId="40" applyFont="1" applyAlignment="1">
      <alignment horizontal="center" vertical="center"/>
    </xf>
    <xf numFmtId="0" fontId="21" fillId="0" borderId="0" xfId="40" applyFont="1" applyAlignment="1">
      <alignment horizontal="center" vertical="center"/>
    </xf>
    <xf numFmtId="0" fontId="43" fillId="0" borderId="0" xfId="40" applyFont="1" applyAlignment="1">
      <alignment horizontal="center" vertical="center"/>
    </xf>
    <xf numFmtId="0" fontId="22" fillId="0" borderId="0" xfId="40" applyFont="1" applyAlignment="1">
      <alignment horizontal="center" vertical="center"/>
    </xf>
    <xf numFmtId="0" fontId="20" fillId="0" borderId="0" xfId="40" applyFont="1" applyAlignment="1">
      <alignment horizontal="left"/>
    </xf>
    <xf numFmtId="0" fontId="17" fillId="0" borderId="0" xfId="40" applyFont="1" applyAlignment="1">
      <alignment horizontal="center" vertical="center"/>
    </xf>
    <xf numFmtId="0" fontId="44" fillId="0" borderId="0" xfId="40" applyFont="1" applyAlignment="1">
      <alignment horizontal="left" vertical="center"/>
    </xf>
    <xf numFmtId="0" fontId="47" fillId="0" borderId="0" xfId="40" applyFont="1" applyAlignment="1">
      <alignment horizontal="center" vertical="center"/>
    </xf>
    <xf numFmtId="0" fontId="67" fillId="0" borderId="10" xfId="55" applyFont="1" applyBorder="1" applyAlignment="1">
      <alignment horizontal="center" vertical="center" wrapText="1"/>
    </xf>
    <xf numFmtId="0" fontId="67" fillId="0" borderId="14" xfId="55" applyFont="1" applyBorder="1" applyAlignment="1">
      <alignment horizontal="center" vertical="center" wrapText="1"/>
    </xf>
    <xf numFmtId="0" fontId="67" fillId="0" borderId="15" xfId="55" applyFont="1" applyBorder="1" applyAlignment="1">
      <alignment horizontal="center" vertical="center" wrapText="1"/>
    </xf>
    <xf numFmtId="0" fontId="67" fillId="0" borderId="16" xfId="55" applyFont="1" applyBorder="1" applyAlignment="1">
      <alignment horizontal="center" vertical="center" wrapText="1"/>
    </xf>
    <xf numFmtId="0" fontId="66" fillId="0" borderId="15" xfId="55" applyBorder="1" applyAlignment="1">
      <alignment horizontal="center" vertical="center" wrapText="1"/>
    </xf>
    <xf numFmtId="0" fontId="66" fillId="0" borderId="16" xfId="55" applyBorder="1" applyAlignment="1">
      <alignment horizontal="center" vertical="center" wrapText="1"/>
    </xf>
    <xf numFmtId="0" fontId="67" fillId="0" borderId="0" xfId="55" applyFont="1" applyAlignment="1">
      <alignment horizontal="center"/>
    </xf>
    <xf numFmtId="0" fontId="66" fillId="0" borderId="0" xfId="55" applyAlignment="1">
      <alignment horizontal="center"/>
    </xf>
    <xf numFmtId="0" fontId="68" fillId="0" borderId="0" xfId="55" applyFont="1" applyAlignment="1">
      <alignment horizontal="center" vertical="center" wrapText="1"/>
    </xf>
    <xf numFmtId="0" fontId="66" fillId="0" borderId="0" xfId="55" applyAlignment="1">
      <alignment horizontal="center" vertical="center" wrapText="1"/>
    </xf>
    <xf numFmtId="0" fontId="6" fillId="0" borderId="0" xfId="55" applyFont="1" applyAlignment="1">
      <alignment horizontal="center"/>
    </xf>
    <xf numFmtId="0" fontId="69" fillId="0" borderId="24" xfId="55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0" fillId="0" borderId="0" xfId="0" quotePrefix="1" applyFont="1" applyAlignment="1">
      <alignment horizontal="left"/>
    </xf>
    <xf numFmtId="0" fontId="11" fillId="0" borderId="0" xfId="41" applyFont="1" applyAlignment="1">
      <alignment horizontal="center" vertical="center" wrapText="1"/>
    </xf>
    <xf numFmtId="0" fontId="10" fillId="0" borderId="0" xfId="41" applyFont="1" applyAlignment="1">
      <alignment horizontal="center"/>
    </xf>
    <xf numFmtId="0" fontId="11" fillId="0" borderId="10" xfId="41" applyFont="1" applyBorder="1" applyAlignment="1">
      <alignment horizontal="center" vertical="center" wrapText="1"/>
    </xf>
    <xf numFmtId="0" fontId="14" fillId="0" borderId="10" xfId="41" applyFont="1" applyBorder="1" applyAlignment="1">
      <alignment horizontal="center" vertical="center" wrapText="1"/>
    </xf>
    <xf numFmtId="0" fontId="15" fillId="0" borderId="0" xfId="41" applyFont="1" applyAlignment="1">
      <alignment horizontal="center"/>
    </xf>
    <xf numFmtId="0" fontId="12" fillId="0" borderId="0" xfId="41" applyFont="1" applyAlignment="1">
      <alignment horizontal="center" vertical="center" wrapText="1"/>
    </xf>
    <xf numFmtId="0" fontId="13" fillId="0" borderId="0" xfId="41" applyFont="1" applyAlignment="1">
      <alignment horizontal="center" vertical="center" wrapText="1"/>
    </xf>
    <xf numFmtId="0" fontId="20" fillId="0" borderId="0" xfId="0" quotePrefix="1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0" fillId="0" borderId="0" xfId="43" applyFont="1" applyAlignment="1">
      <alignment horizontal="center"/>
    </xf>
    <xf numFmtId="0" fontId="48" fillId="0" borderId="0" xfId="40" applyFont="1" applyAlignment="1">
      <alignment horizontal="center" vertical="center"/>
    </xf>
    <xf numFmtId="0" fontId="21" fillId="0" borderId="24" xfId="40" applyFont="1" applyBorder="1" applyAlignment="1">
      <alignment horizontal="left"/>
    </xf>
    <xf numFmtId="0" fontId="21" fillId="0" borderId="0" xfId="40" applyFont="1" applyAlignment="1">
      <alignment horizontal="center"/>
    </xf>
    <xf numFmtId="0" fontId="47" fillId="0" borderId="0" xfId="40" applyFont="1" applyAlignment="1">
      <alignment horizontal="center"/>
    </xf>
    <xf numFmtId="0" fontId="21" fillId="0" borderId="0" xfId="40" applyFont="1" applyAlignment="1">
      <alignment horizontal="left" vertical="center"/>
    </xf>
    <xf numFmtId="0" fontId="21" fillId="0" borderId="0" xfId="43" applyFont="1" applyAlignment="1">
      <alignment horizontal="center"/>
    </xf>
    <xf numFmtId="0" fontId="20" fillId="0" borderId="0" xfId="43" applyFont="1" applyAlignment="1">
      <alignment horizontal="left"/>
    </xf>
    <xf numFmtId="0" fontId="57" fillId="0" borderId="0" xfId="43" applyFont="1" applyAlignment="1">
      <alignment horizontal="left"/>
    </xf>
    <xf numFmtId="0" fontId="21" fillId="0" borderId="0" xfId="43" applyFont="1" applyAlignment="1">
      <alignment horizontal="center" vertical="center" wrapText="1"/>
    </xf>
    <xf numFmtId="0" fontId="21" fillId="0" borderId="0" xfId="43" applyFont="1" applyAlignment="1">
      <alignment horizontal="left" vertical="center" wrapText="1"/>
    </xf>
    <xf numFmtId="0" fontId="48" fillId="0" borderId="0" xfId="43" applyFont="1" applyAlignment="1">
      <alignment horizontal="center"/>
    </xf>
    <xf numFmtId="0" fontId="47" fillId="0" borderId="0" xfId="43" applyFont="1" applyAlignment="1">
      <alignment horizontal="center"/>
    </xf>
    <xf numFmtId="0" fontId="20" fillId="0" borderId="0" xfId="43" applyFont="1" applyAlignment="1">
      <alignment horizontal="center" vertical="center"/>
    </xf>
    <xf numFmtId="0" fontId="19" fillId="0" borderId="0" xfId="0" applyFont="1" applyAlignment="1">
      <alignment horizontal="left"/>
    </xf>
    <xf numFmtId="0" fontId="47" fillId="0" borderId="0" xfId="0" applyFont="1" applyAlignment="1">
      <alignment horizontal="right"/>
    </xf>
    <xf numFmtId="0" fontId="21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1" fillId="0" borderId="0" xfId="42" applyFont="1" applyAlignment="1">
      <alignment horizontal="center"/>
    </xf>
    <xf numFmtId="0" fontId="20" fillId="0" borderId="0" xfId="42" applyFont="1" applyAlignment="1">
      <alignment horizontal="center"/>
    </xf>
    <xf numFmtId="0" fontId="48" fillId="0" borderId="0" xfId="42" applyFont="1" applyAlignment="1">
      <alignment horizontal="center"/>
    </xf>
    <xf numFmtId="0" fontId="21" fillId="0" borderId="0" xfId="42" applyFont="1" applyAlignment="1">
      <alignment horizontal="center" wrapText="1"/>
    </xf>
    <xf numFmtId="0" fontId="47" fillId="0" borderId="0" xfId="42" applyFont="1" applyAlignment="1">
      <alignment horizontal="right"/>
    </xf>
    <xf numFmtId="0" fontId="20" fillId="0" borderId="0" xfId="42" applyFont="1" applyAlignment="1">
      <alignment horizontal="left"/>
    </xf>
    <xf numFmtId="0" fontId="20" fillId="0" borderId="0" xfId="42" applyFont="1" applyAlignment="1">
      <alignment horizontal="left" vertical="center" wrapText="1"/>
    </xf>
    <xf numFmtId="0" fontId="20" fillId="0" borderId="0" xfId="42" applyFont="1" applyAlignment="1">
      <alignment horizontal="left" wrapText="1"/>
    </xf>
    <xf numFmtId="0" fontId="21" fillId="0" borderId="0" xfId="42" applyFont="1" applyAlignment="1">
      <alignment horizontal="left" wrapText="1"/>
    </xf>
    <xf numFmtId="0" fontId="20" fillId="0" borderId="0" xfId="42" applyFont="1" applyAlignment="1">
      <alignment horizontal="center" vertical="center"/>
    </xf>
    <xf numFmtId="0" fontId="21" fillId="0" borderId="0" xfId="42" applyFont="1" applyAlignment="1">
      <alignment horizontal="center" vertical="center" wrapText="1"/>
    </xf>
    <xf numFmtId="0" fontId="21" fillId="0" borderId="0" xfId="42" applyFont="1" applyAlignment="1">
      <alignment horizontal="center" vertical="center"/>
    </xf>
    <xf numFmtId="0" fontId="47" fillId="0" borderId="0" xfId="42" applyFont="1" applyAlignment="1">
      <alignment horizontal="center" vertical="center"/>
    </xf>
    <xf numFmtId="0" fontId="47" fillId="0" borderId="0" xfId="42" applyFont="1" applyAlignment="1">
      <alignment horizontal="right" vertical="center"/>
    </xf>
    <xf numFmtId="0" fontId="47" fillId="0" borderId="24" xfId="39" applyFont="1" applyFill="1" applyBorder="1" applyAlignment="1">
      <alignment horizontal="center"/>
    </xf>
    <xf numFmtId="0" fontId="21" fillId="0" borderId="0" xfId="39" applyFont="1" applyAlignment="1">
      <alignment horizontal="center"/>
    </xf>
    <xf numFmtId="0" fontId="20" fillId="0" borderId="0" xfId="39" applyFont="1" applyAlignment="1">
      <alignment horizontal="center"/>
    </xf>
    <xf numFmtId="0" fontId="48" fillId="0" borderId="0" xfId="39" applyFont="1" applyAlignment="1">
      <alignment horizontal="center"/>
    </xf>
    <xf numFmtId="0" fontId="21" fillId="0" borderId="0" xfId="39" applyFont="1" applyAlignment="1">
      <alignment horizontal="center" vertical="center" wrapText="1"/>
    </xf>
    <xf numFmtId="0" fontId="21" fillId="0" borderId="0" xfId="39" applyFont="1" applyAlignment="1">
      <alignment horizontal="left" vertical="center" wrapText="1"/>
    </xf>
    <xf numFmtId="0" fontId="63" fillId="0" borderId="0" xfId="54" applyFont="1" applyBorder="1" applyAlignment="1">
      <alignment horizontal="center" vertical="center"/>
    </xf>
    <xf numFmtId="0" fontId="60" fillId="0" borderId="0" xfId="54" applyFont="1" applyAlignment="1">
      <alignment horizontal="center"/>
    </xf>
    <xf numFmtId="0" fontId="62" fillId="0" borderId="0" xfId="54" applyFont="1" applyAlignment="1">
      <alignment vertical="center" wrapText="1"/>
    </xf>
    <xf numFmtId="0" fontId="60" fillId="0" borderId="0" xfId="54" applyFont="1" applyAlignment="1">
      <alignment horizontal="center" vertical="center" wrapText="1"/>
    </xf>
    <xf numFmtId="0" fontId="20" fillId="0" borderId="0" xfId="54" applyFont="1" applyAlignment="1">
      <alignment horizontal="center" vertical="center" wrapText="1"/>
    </xf>
    <xf numFmtId="0" fontId="64" fillId="0" borderId="0" xfId="54" applyFont="1" applyBorder="1" applyAlignment="1">
      <alignment horizontal="center" vertical="center" wrapText="1"/>
    </xf>
    <xf numFmtId="0" fontId="61" fillId="0" borderId="0" xfId="54" applyFont="1" applyAlignment="1">
      <alignment horizontal="justify"/>
    </xf>
    <xf numFmtId="0" fontId="62" fillId="0" borderId="0" xfId="54" applyFont="1" applyAlignment="1"/>
    <xf numFmtId="0" fontId="63" fillId="0" borderId="25" xfId="54" applyFont="1" applyBorder="1" applyAlignment="1">
      <alignment horizontal="right"/>
    </xf>
    <xf numFmtId="0" fontId="60" fillId="0" borderId="0" xfId="54" applyFont="1" applyAlignment="1">
      <alignment horizontal="center" vertical="center"/>
    </xf>
    <xf numFmtId="0" fontId="61" fillId="0" borderId="0" xfId="54" applyFont="1" applyAlignment="1">
      <alignment horizontal="center" vertical="center"/>
    </xf>
    <xf numFmtId="0" fontId="43" fillId="0" borderId="0" xfId="53" applyFont="1" applyAlignment="1">
      <alignment horizontal="center"/>
    </xf>
    <xf numFmtId="0" fontId="17" fillId="0" borderId="0" xfId="53" applyFont="1" applyAlignment="1">
      <alignment horizontal="center"/>
    </xf>
    <xf numFmtId="0" fontId="48" fillId="0" borderId="0" xfId="53" applyFont="1" applyAlignment="1">
      <alignment horizontal="center"/>
    </xf>
    <xf numFmtId="0" fontId="46" fillId="0" borderId="0" xfId="53" applyFont="1" applyAlignment="1">
      <alignment horizontal="center" vertical="center" wrapText="1"/>
    </xf>
    <xf numFmtId="0" fontId="47" fillId="0" borderId="0" xfId="53" applyFont="1" applyAlignment="1">
      <alignment horizontal="center" vertical="center" wrapText="1"/>
    </xf>
    <xf numFmtId="0" fontId="22" fillId="0" borderId="0" xfId="53" applyFont="1" applyAlignment="1">
      <alignment horizontal="center"/>
    </xf>
    <xf numFmtId="0" fontId="20" fillId="0" borderId="0" xfId="53" applyFont="1" applyAlignment="1">
      <alignment horizontal="center" vertical="center" wrapText="1"/>
    </xf>
    <xf numFmtId="0" fontId="22" fillId="0" borderId="0" xfId="53" applyFont="1" applyAlignment="1">
      <alignment horizontal="center" vertical="center" wrapText="1"/>
    </xf>
    <xf numFmtId="0" fontId="17" fillId="0" borderId="0" xfId="53" applyFont="1" applyAlignment="1">
      <alignment horizontal="left"/>
    </xf>
    <xf numFmtId="0" fontId="20" fillId="0" borderId="0" xfId="53" applyFont="1" applyAlignment="1">
      <alignment horizontal="left"/>
    </xf>
    <xf numFmtId="0" fontId="13" fillId="0" borderId="0" xfId="53" applyFont="1" applyAlignment="1">
      <alignment horizontal="center" vertical="center" wrapText="1"/>
    </xf>
    <xf numFmtId="0" fontId="18" fillId="0" borderId="0" xfId="53" applyFont="1" applyAlignment="1">
      <alignment horizontal="center"/>
    </xf>
    <xf numFmtId="0" fontId="22" fillId="0" borderId="14" xfId="53" applyFont="1" applyBorder="1" applyAlignment="1">
      <alignment horizontal="center"/>
    </xf>
    <xf numFmtId="0" fontId="22" fillId="0" borderId="15" xfId="53" applyFont="1" applyBorder="1" applyAlignment="1">
      <alignment horizontal="center"/>
    </xf>
    <xf numFmtId="0" fontId="22" fillId="0" borderId="16" xfId="53" applyFont="1" applyBorder="1" applyAlignment="1">
      <alignment horizontal="center"/>
    </xf>
    <xf numFmtId="0" fontId="22" fillId="0" borderId="24" xfId="53" applyFont="1" applyBorder="1" applyAlignment="1">
      <alignment horizontal="left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3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74" fillId="0" borderId="25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77" fillId="0" borderId="0" xfId="0" applyFont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0" fontId="7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76" fillId="0" borderId="24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167" fontId="23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vertical="center"/>
    </xf>
    <xf numFmtId="0" fontId="23" fillId="0" borderId="0" xfId="0" applyFont="1" applyFill="1" applyAlignment="1"/>
  </cellXfs>
  <cellStyles count="5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7" builtinId="3"/>
    <cellStyle name="Check Cell" xfId="28" builtinId="23" customBuiltin="1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eading1" xfId="35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 customBuiltin="1"/>
    <cellStyle name="Normal 2" xfId="53"/>
    <cellStyle name="Normal 3" xfId="54"/>
    <cellStyle name="Normal_Ban giao van phong pham" xfId="39"/>
    <cellStyle name="Normal_Bang cham cong" xfId="55"/>
    <cellStyle name="Normal_Bang ke TT" xfId="40"/>
    <cellStyle name="Normal_Bang thanh toan tien lam them gio" xfId="41"/>
    <cellStyle name="Normal_Bieu mau chung tu TT 19" xfId="42"/>
    <cellStyle name="Normal_Giay de nghi TT" xfId="43"/>
    <cellStyle name="Note" xfId="44" builtinId="10" customBuiltin="1"/>
    <cellStyle name="Output" xfId="45" builtinId="21" customBuiltin="1"/>
    <cellStyle name="PeriodB" xfId="46"/>
    <cellStyle name="PeriodE" xfId="47"/>
    <cellStyle name="Title" xfId="48" builtinId="15" customBuiltin="1"/>
    <cellStyle name="Total" xfId="49" builtinId="25" customBuiltin="1"/>
    <cellStyle name="TotalGra" xfId="50"/>
    <cellStyle name="TotalSub" xfId="51"/>
    <cellStyle name="Warning Text" xfId="5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9525</xdr:rowOff>
    </xdr:from>
    <xdr:to>
      <xdr:col>2</xdr:col>
      <xdr:colOff>571500</xdr:colOff>
      <xdr:row>2</xdr:row>
      <xdr:rowOff>9525</xdr:rowOff>
    </xdr:to>
    <xdr:sp macro="" textlink="">
      <xdr:nvSpPr>
        <xdr:cNvPr id="2011" name="Line 1"/>
        <xdr:cNvSpPr>
          <a:spLocks noChangeShapeType="1"/>
        </xdr:cNvSpPr>
      </xdr:nvSpPr>
      <xdr:spPr bwMode="auto">
        <a:xfrm>
          <a:off x="723900" y="4095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10" sqref="K10"/>
    </sheetView>
  </sheetViews>
  <sheetFormatPr defaultRowHeight="16.5" x14ac:dyDescent="0.2"/>
  <cols>
    <col min="1" max="7" width="9" style="67"/>
    <col min="8" max="8" width="5.875" style="67" customWidth="1"/>
    <col min="9" max="16384" width="9" style="67"/>
  </cols>
  <sheetData>
    <row r="1" spans="1:10" x14ac:dyDescent="0.2">
      <c r="A1" s="66" t="s">
        <v>91</v>
      </c>
      <c r="B1" s="66"/>
      <c r="C1" s="66"/>
      <c r="D1" s="66"/>
      <c r="E1" s="66"/>
      <c r="F1" s="346" t="s">
        <v>90</v>
      </c>
      <c r="G1" s="346"/>
      <c r="H1" s="346"/>
      <c r="I1" s="346"/>
      <c r="J1" s="346"/>
    </row>
    <row r="2" spans="1:10" ht="21.75" customHeight="1" x14ac:dyDescent="0.2">
      <c r="A2" s="66" t="s">
        <v>61</v>
      </c>
      <c r="B2" s="66"/>
      <c r="C2" s="66"/>
      <c r="D2" s="66"/>
      <c r="E2" s="66"/>
      <c r="F2" s="347"/>
      <c r="G2" s="347"/>
      <c r="H2" s="347"/>
      <c r="I2" s="347"/>
      <c r="J2" s="347"/>
    </row>
    <row r="3" spans="1:10" ht="21.75" customHeight="1" x14ac:dyDescent="0.2">
      <c r="A3" s="66" t="s">
        <v>92</v>
      </c>
      <c r="B3" s="66"/>
      <c r="C3" s="66"/>
      <c r="D3" s="66"/>
      <c r="E3" s="66"/>
      <c r="F3" s="347"/>
      <c r="G3" s="347"/>
      <c r="H3" s="347"/>
      <c r="I3" s="347"/>
      <c r="J3" s="347"/>
    </row>
    <row r="4" spans="1:10" ht="27" customHeight="1" x14ac:dyDescent="0.2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0" ht="30" customHeight="1" x14ac:dyDescent="0.2">
      <c r="A5" s="346" t="s">
        <v>66</v>
      </c>
      <c r="B5" s="346"/>
      <c r="C5" s="346"/>
      <c r="D5" s="346"/>
      <c r="E5" s="346"/>
      <c r="F5" s="346"/>
      <c r="G5" s="346"/>
      <c r="H5" s="346"/>
      <c r="I5" s="346"/>
      <c r="J5" s="346"/>
    </row>
    <row r="6" spans="1:10" ht="30" customHeight="1" x14ac:dyDescent="0.2">
      <c r="A6" s="347" t="s">
        <v>442</v>
      </c>
      <c r="B6" s="347"/>
      <c r="C6" s="347"/>
      <c r="D6" s="347"/>
      <c r="E6" s="347"/>
      <c r="F6" s="347"/>
      <c r="G6" s="347"/>
      <c r="H6" s="347"/>
      <c r="I6" s="347"/>
      <c r="J6" s="347"/>
    </row>
    <row r="7" spans="1:10" ht="21" customHeight="1" x14ac:dyDescent="0.2">
      <c r="A7" s="66"/>
      <c r="B7" s="66"/>
      <c r="C7" s="66"/>
      <c r="D7" s="66"/>
      <c r="E7" s="66"/>
      <c r="F7" s="66"/>
      <c r="G7" s="66"/>
      <c r="H7" s="66" t="s">
        <v>63</v>
      </c>
      <c r="I7" s="66"/>
      <c r="J7" s="66"/>
    </row>
    <row r="8" spans="1:10" s="69" customFormat="1" ht="24.95" customHeight="1" x14ac:dyDescent="0.25">
      <c r="A8" s="348" t="s">
        <v>184</v>
      </c>
      <c r="B8" s="348"/>
      <c r="C8" s="348"/>
      <c r="D8" s="348"/>
      <c r="E8" s="348"/>
      <c r="F8" s="348"/>
      <c r="G8" s="348"/>
      <c r="H8" s="348"/>
      <c r="I8" s="348"/>
      <c r="J8" s="348"/>
    </row>
    <row r="9" spans="1:10" s="69" customFormat="1" ht="24.95" customHeight="1" x14ac:dyDescent="0.25">
      <c r="A9" s="349" t="s">
        <v>415</v>
      </c>
      <c r="B9" s="349"/>
      <c r="C9" s="349"/>
      <c r="D9" s="349"/>
      <c r="E9" s="349"/>
      <c r="F9" s="349"/>
      <c r="G9" s="349"/>
      <c r="H9" s="349"/>
      <c r="I9" s="349"/>
      <c r="J9" s="349"/>
    </row>
    <row r="10" spans="1:10" s="69" customFormat="1" ht="24.95" customHeight="1" x14ac:dyDescent="0.25">
      <c r="A10" s="349" t="s">
        <v>416</v>
      </c>
      <c r="B10" s="349"/>
      <c r="C10" s="349"/>
      <c r="D10" s="349"/>
      <c r="E10" s="349"/>
      <c r="F10" s="349"/>
      <c r="G10" s="349"/>
      <c r="H10" s="349"/>
      <c r="I10" s="349"/>
      <c r="J10" s="349"/>
    </row>
    <row r="11" spans="1:10" s="345" customFormat="1" ht="49.5" customHeight="1" x14ac:dyDescent="0.2">
      <c r="A11" s="350" t="s">
        <v>424</v>
      </c>
      <c r="B11" s="350"/>
      <c r="C11" s="350"/>
      <c r="D11" s="350"/>
      <c r="E11" s="350"/>
      <c r="F11" s="350"/>
      <c r="G11" s="350"/>
      <c r="H11" s="350"/>
      <c r="I11" s="350"/>
      <c r="J11" s="350"/>
    </row>
    <row r="12" spans="1:10" s="69" customFormat="1" ht="24.95" customHeight="1" x14ac:dyDescent="0.25">
      <c r="A12" s="349" t="s">
        <v>417</v>
      </c>
      <c r="B12" s="349"/>
      <c r="C12" s="349"/>
      <c r="D12" s="349"/>
      <c r="E12" s="349"/>
      <c r="F12" s="349"/>
      <c r="G12" s="349"/>
      <c r="H12" s="349"/>
      <c r="I12" s="349"/>
      <c r="J12" s="349"/>
    </row>
    <row r="13" spans="1:10" s="69" customFormat="1" ht="24.95" customHeight="1" x14ac:dyDescent="0.25">
      <c r="A13" s="349" t="s">
        <v>443</v>
      </c>
      <c r="B13" s="349"/>
      <c r="C13" s="349"/>
      <c r="D13" s="349"/>
      <c r="E13" s="349"/>
      <c r="F13" s="349"/>
      <c r="G13" s="349"/>
      <c r="H13" s="349"/>
      <c r="I13" s="349"/>
      <c r="J13" s="349"/>
    </row>
    <row r="14" spans="1:10" s="69" customFormat="1" ht="23.25" customHeight="1" x14ac:dyDescent="0.25">
      <c r="A14" s="348"/>
      <c r="B14" s="348"/>
      <c r="C14" s="348"/>
      <c r="D14" s="348"/>
      <c r="E14" s="348"/>
      <c r="F14" s="348"/>
      <c r="G14" s="348"/>
      <c r="H14" s="348"/>
      <c r="I14" s="348"/>
      <c r="J14" s="348"/>
    </row>
    <row r="15" spans="1:10" s="69" customFormat="1" ht="33.75" customHeight="1" x14ac:dyDescent="0.25">
      <c r="A15" s="351" t="s">
        <v>64</v>
      </c>
      <c r="B15" s="351"/>
      <c r="C15" s="351"/>
      <c r="D15" s="351" t="s">
        <v>38</v>
      </c>
      <c r="E15" s="351"/>
      <c r="F15" s="351" t="s">
        <v>39</v>
      </c>
      <c r="G15" s="351"/>
      <c r="H15" s="351" t="s">
        <v>47</v>
      </c>
      <c r="I15" s="351"/>
      <c r="J15" s="351"/>
    </row>
    <row r="16" spans="1:10" s="71" customFormat="1" ht="24.75" customHeight="1" x14ac:dyDescent="0.2">
      <c r="A16" s="352" t="s">
        <v>41</v>
      </c>
      <c r="B16" s="352"/>
      <c r="C16" s="352"/>
      <c r="D16" s="352" t="s">
        <v>41</v>
      </c>
      <c r="E16" s="352"/>
      <c r="F16" s="352" t="s">
        <v>41</v>
      </c>
      <c r="G16" s="352"/>
      <c r="H16" s="353" t="s">
        <v>65</v>
      </c>
      <c r="I16" s="353"/>
      <c r="J16" s="353"/>
    </row>
    <row r="17" spans="1:10" ht="18" customHeight="1" x14ac:dyDescent="0.2">
      <c r="A17" s="66"/>
      <c r="B17" s="66"/>
      <c r="C17" s="66"/>
      <c r="D17" s="66"/>
      <c r="E17" s="66"/>
      <c r="F17" s="66"/>
      <c r="G17" s="66"/>
      <c r="H17" s="354" t="s">
        <v>41</v>
      </c>
      <c r="I17" s="354"/>
      <c r="J17" s="354"/>
    </row>
    <row r="18" spans="1:10" x14ac:dyDescent="0.2">
      <c r="A18" s="66"/>
      <c r="B18" s="66"/>
      <c r="C18" s="66"/>
      <c r="D18" s="66"/>
      <c r="E18" s="66"/>
      <c r="F18" s="66"/>
      <c r="G18" s="66"/>
      <c r="H18" s="66"/>
      <c r="I18" s="66"/>
      <c r="J18" s="66"/>
    </row>
    <row r="19" spans="1:10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</row>
    <row r="20" spans="1:10" x14ac:dyDescent="0.2">
      <c r="A20" s="66"/>
      <c r="B20" s="66"/>
      <c r="C20" s="66"/>
      <c r="D20" s="66"/>
      <c r="E20" s="66"/>
      <c r="F20" s="66"/>
      <c r="G20" s="66"/>
      <c r="H20" s="66"/>
      <c r="I20" s="66"/>
      <c r="J20" s="66"/>
    </row>
  </sheetData>
  <mergeCells count="21">
    <mergeCell ref="A16:C16"/>
    <mergeCell ref="D16:E16"/>
    <mergeCell ref="F16:G16"/>
    <mergeCell ref="H16:J16"/>
    <mergeCell ref="H17:J17"/>
    <mergeCell ref="A13:J13"/>
    <mergeCell ref="A14:J14"/>
    <mergeCell ref="A15:C15"/>
    <mergeCell ref="D15:E15"/>
    <mergeCell ref="F15:G15"/>
    <mergeCell ref="H15:J15"/>
    <mergeCell ref="A8:J8"/>
    <mergeCell ref="A9:J9"/>
    <mergeCell ref="A10:J10"/>
    <mergeCell ref="A11:J11"/>
    <mergeCell ref="A12:J12"/>
    <mergeCell ref="F1:J1"/>
    <mergeCell ref="F2:J2"/>
    <mergeCell ref="F3:J3"/>
    <mergeCell ref="A5:J5"/>
    <mergeCell ref="A6:J6"/>
  </mergeCells>
  <phoneticPr fontId="4" type="noConversion"/>
  <printOptions horizontalCentered="1"/>
  <pageMargins left="0" right="0" top="0.25" bottom="0.2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workbookViewId="0">
      <selection activeCell="K9" sqref="K9"/>
    </sheetView>
  </sheetViews>
  <sheetFormatPr defaultRowHeight="16.5" x14ac:dyDescent="0.25"/>
  <cols>
    <col min="1" max="1" width="8" style="93" customWidth="1"/>
    <col min="2" max="2" width="13.125" style="93" customWidth="1"/>
    <col min="3" max="4" width="9" style="93"/>
    <col min="5" max="5" width="6.625" style="93" customWidth="1"/>
    <col min="6" max="6" width="17.875" style="93" customWidth="1"/>
    <col min="7" max="7" width="19.125" style="93" customWidth="1"/>
    <col min="8" max="8" width="9" style="517"/>
    <col min="9" max="16384" width="9" style="93"/>
  </cols>
  <sheetData>
    <row r="1" spans="1:16" s="67" customFormat="1" ht="15.75" customHeight="1" x14ac:dyDescent="0.2">
      <c r="A1" s="354" t="s">
        <v>44</v>
      </c>
      <c r="B1" s="354"/>
      <c r="C1" s="354"/>
      <c r="D1" s="354"/>
      <c r="E1" s="354" t="s">
        <v>108</v>
      </c>
      <c r="F1" s="354"/>
      <c r="G1" s="354"/>
      <c r="H1" s="514"/>
      <c r="K1" s="72"/>
    </row>
    <row r="2" spans="1:16" s="67" customFormat="1" ht="18.75" customHeight="1" x14ac:dyDescent="0.2">
      <c r="A2" s="355" t="s">
        <v>45</v>
      </c>
      <c r="B2" s="355"/>
      <c r="C2" s="355"/>
      <c r="D2" s="355"/>
      <c r="E2" s="354" t="s">
        <v>93</v>
      </c>
      <c r="F2" s="354"/>
      <c r="G2" s="354"/>
      <c r="H2" s="514"/>
      <c r="K2" s="72"/>
    </row>
    <row r="3" spans="1:16" s="67" customFormat="1" x14ac:dyDescent="0.2">
      <c r="A3" s="70"/>
      <c r="B3" s="70"/>
      <c r="C3" s="66"/>
      <c r="D3" s="66"/>
      <c r="E3" s="354" t="s">
        <v>94</v>
      </c>
      <c r="F3" s="354"/>
      <c r="G3" s="354"/>
      <c r="H3" s="514"/>
      <c r="K3" s="72"/>
    </row>
    <row r="4" spans="1:16" s="67" customFormat="1" x14ac:dyDescent="0.2">
      <c r="A4" s="66"/>
      <c r="B4" s="66"/>
      <c r="C4" s="66"/>
      <c r="D4" s="66"/>
      <c r="E4" s="66"/>
      <c r="F4" s="73" t="s">
        <v>95</v>
      </c>
      <c r="G4" s="74" t="s">
        <v>43</v>
      </c>
      <c r="H4" s="514"/>
      <c r="K4" s="72"/>
    </row>
    <row r="5" spans="1:16" s="67" customFormat="1" ht="24.95" customHeight="1" x14ac:dyDescent="0.2">
      <c r="A5" s="346" t="s">
        <v>96</v>
      </c>
      <c r="B5" s="346"/>
      <c r="C5" s="346"/>
      <c r="D5" s="346"/>
      <c r="E5" s="346"/>
      <c r="F5" s="346"/>
      <c r="G5" s="346"/>
      <c r="H5" s="514"/>
      <c r="K5" s="72"/>
    </row>
    <row r="6" spans="1:16" s="67" customFormat="1" ht="24.95" customHeight="1" x14ac:dyDescent="0.2">
      <c r="A6" s="347" t="s">
        <v>442</v>
      </c>
      <c r="B6" s="347"/>
      <c r="C6" s="347"/>
      <c r="D6" s="347"/>
      <c r="E6" s="347"/>
      <c r="F6" s="347"/>
      <c r="G6" s="347"/>
      <c r="H6" s="514"/>
      <c r="I6" s="75"/>
      <c r="J6" s="75"/>
      <c r="K6" s="76"/>
      <c r="L6" s="75"/>
      <c r="M6" s="75"/>
      <c r="N6" s="75"/>
      <c r="O6" s="75"/>
      <c r="P6" s="75"/>
    </row>
    <row r="7" spans="1:16" s="67" customFormat="1" ht="24.95" customHeight="1" x14ac:dyDescent="0.2">
      <c r="A7" s="77"/>
      <c r="B7" s="66"/>
      <c r="C7" s="66"/>
      <c r="D7" s="66"/>
      <c r="E7" s="66"/>
      <c r="F7" s="78" t="s">
        <v>185</v>
      </c>
      <c r="G7" s="79"/>
      <c r="H7" s="514"/>
      <c r="I7" s="75"/>
      <c r="J7" s="80"/>
      <c r="K7" s="81"/>
      <c r="L7" s="82"/>
      <c r="M7" s="82"/>
      <c r="N7" s="83"/>
      <c r="O7" s="83"/>
      <c r="P7" s="75"/>
    </row>
    <row r="8" spans="1:16" s="96" customFormat="1" ht="24.95" customHeight="1" x14ac:dyDescent="0.25">
      <c r="A8" s="349" t="s">
        <v>187</v>
      </c>
      <c r="B8" s="349"/>
      <c r="C8" s="349"/>
      <c r="D8" s="349"/>
      <c r="E8" s="349"/>
      <c r="F8" s="94" t="s">
        <v>185</v>
      </c>
      <c r="G8" s="95"/>
      <c r="H8" s="108"/>
      <c r="I8" s="97"/>
      <c r="J8" s="98"/>
      <c r="K8" s="99"/>
      <c r="L8" s="98"/>
      <c r="M8" s="98"/>
      <c r="N8" s="100"/>
      <c r="O8" s="100"/>
      <c r="P8" s="97"/>
    </row>
    <row r="9" spans="1:16" s="96" customFormat="1" ht="24.95" customHeight="1" x14ac:dyDescent="0.25">
      <c r="A9" s="349" t="s">
        <v>188</v>
      </c>
      <c r="B9" s="349"/>
      <c r="C9" s="349"/>
      <c r="D9" s="349"/>
      <c r="E9" s="349"/>
      <c r="F9" s="94" t="s">
        <v>186</v>
      </c>
      <c r="G9" s="101"/>
      <c r="H9" s="108"/>
      <c r="I9" s="97"/>
      <c r="J9" s="98"/>
      <c r="K9" s="99"/>
      <c r="L9" s="98"/>
      <c r="M9" s="98"/>
      <c r="N9" s="100"/>
      <c r="O9" s="100"/>
      <c r="P9" s="97"/>
    </row>
    <row r="10" spans="1:16" s="96" customFormat="1" ht="24.95" customHeight="1" x14ac:dyDescent="0.25">
      <c r="A10" s="369" t="s">
        <v>189</v>
      </c>
      <c r="B10" s="369"/>
      <c r="C10" s="369"/>
      <c r="D10" s="369"/>
      <c r="E10" s="369"/>
      <c r="F10" s="369"/>
      <c r="G10" s="369"/>
      <c r="H10" s="515"/>
      <c r="I10" s="98"/>
      <c r="J10" s="98"/>
      <c r="K10" s="99"/>
      <c r="L10" s="98"/>
      <c r="M10" s="98"/>
      <c r="N10" s="100"/>
      <c r="O10" s="100"/>
      <c r="P10" s="97"/>
    </row>
    <row r="11" spans="1:16" s="96" customFormat="1" ht="24.95" customHeight="1" x14ac:dyDescent="0.25">
      <c r="A11" s="349" t="s">
        <v>97</v>
      </c>
      <c r="B11" s="349"/>
      <c r="C11" s="349"/>
      <c r="D11" s="349"/>
      <c r="E11" s="349"/>
      <c r="F11" s="349"/>
      <c r="G11" s="349"/>
      <c r="H11" s="515"/>
      <c r="I11" s="97"/>
      <c r="J11" s="98"/>
      <c r="K11" s="99"/>
      <c r="L11" s="98"/>
      <c r="M11" s="98"/>
      <c r="N11" s="100"/>
      <c r="O11" s="100"/>
      <c r="P11" s="97"/>
    </row>
    <row r="12" spans="1:16" s="96" customFormat="1" ht="12.75" customHeight="1" x14ac:dyDescent="0.25">
      <c r="A12" s="94"/>
      <c r="B12" s="94"/>
      <c r="C12" s="94"/>
      <c r="D12" s="94"/>
      <c r="E12" s="94"/>
      <c r="F12" s="94"/>
      <c r="G12" s="94"/>
      <c r="H12" s="108"/>
      <c r="I12" s="97"/>
      <c r="J12" s="98"/>
      <c r="K12" s="99"/>
      <c r="L12" s="98"/>
      <c r="M12" s="98"/>
      <c r="N12" s="100"/>
      <c r="O12" s="100"/>
      <c r="P12" s="97"/>
    </row>
    <row r="13" spans="1:16" s="96" customFormat="1" ht="24.95" customHeight="1" x14ac:dyDescent="0.25">
      <c r="A13" s="378" t="s">
        <v>98</v>
      </c>
      <c r="B13" s="379"/>
      <c r="C13" s="379"/>
      <c r="D13" s="379"/>
      <c r="E13" s="379"/>
      <c r="F13" s="380"/>
      <c r="G13" s="85" t="s">
        <v>54</v>
      </c>
      <c r="H13" s="108"/>
      <c r="I13" s="98"/>
      <c r="J13" s="98"/>
      <c r="K13" s="99"/>
      <c r="L13" s="98"/>
      <c r="M13" s="98"/>
      <c r="N13" s="100"/>
      <c r="O13" s="100"/>
      <c r="P13" s="97"/>
    </row>
    <row r="14" spans="1:16" s="96" customFormat="1" ht="24.95" customHeight="1" x14ac:dyDescent="0.25">
      <c r="A14" s="359" t="s">
        <v>4</v>
      </c>
      <c r="B14" s="360"/>
      <c r="C14" s="360"/>
      <c r="D14" s="360"/>
      <c r="E14" s="360"/>
      <c r="F14" s="361"/>
      <c r="G14" s="86">
        <v>1</v>
      </c>
      <c r="H14" s="108"/>
      <c r="I14" s="97"/>
      <c r="J14" s="98"/>
      <c r="K14" s="99"/>
      <c r="L14" s="98"/>
      <c r="M14" s="98"/>
      <c r="N14" s="100"/>
      <c r="O14" s="100"/>
      <c r="P14" s="97"/>
    </row>
    <row r="15" spans="1:16" s="96" customFormat="1" ht="24.95" customHeight="1" x14ac:dyDescent="0.25">
      <c r="A15" s="375" t="s">
        <v>110</v>
      </c>
      <c r="B15" s="376"/>
      <c r="C15" s="376"/>
      <c r="D15" s="376"/>
      <c r="E15" s="376"/>
      <c r="F15" s="377"/>
      <c r="G15" s="102"/>
      <c r="H15" s="108"/>
      <c r="I15" s="98"/>
      <c r="J15" s="98"/>
      <c r="K15" s="99"/>
      <c r="L15" s="98"/>
      <c r="M15" s="98"/>
      <c r="N15" s="100"/>
      <c r="O15" s="100"/>
      <c r="P15" s="97"/>
    </row>
    <row r="16" spans="1:16" s="96" customFormat="1" ht="24.95" customHeight="1" x14ac:dyDescent="0.25">
      <c r="A16" s="373" t="s">
        <v>99</v>
      </c>
      <c r="B16" s="366"/>
      <c r="C16" s="366"/>
      <c r="D16" s="366"/>
      <c r="E16" s="366"/>
      <c r="F16" s="367"/>
      <c r="G16" s="105"/>
      <c r="H16" s="108"/>
      <c r="I16" s="97"/>
      <c r="J16" s="98"/>
      <c r="K16" s="99"/>
      <c r="L16" s="98"/>
      <c r="M16" s="98"/>
      <c r="N16" s="100"/>
      <c r="O16" s="100"/>
      <c r="P16" s="97"/>
    </row>
    <row r="17" spans="1:16" s="96" customFormat="1" ht="24.95" customHeight="1" x14ac:dyDescent="0.25">
      <c r="A17" s="373" t="s">
        <v>100</v>
      </c>
      <c r="B17" s="366"/>
      <c r="C17" s="366"/>
      <c r="D17" s="366"/>
      <c r="E17" s="366"/>
      <c r="F17" s="367"/>
      <c r="G17" s="105"/>
      <c r="H17" s="108"/>
      <c r="I17" s="97"/>
      <c r="J17" s="98"/>
      <c r="K17" s="99"/>
      <c r="L17" s="98"/>
      <c r="M17" s="98"/>
      <c r="N17" s="100"/>
      <c r="O17" s="100"/>
      <c r="P17" s="97"/>
    </row>
    <row r="18" spans="1:16" s="108" customFormat="1" ht="24.95" customHeight="1" x14ac:dyDescent="0.25">
      <c r="A18" s="106" t="s">
        <v>101</v>
      </c>
      <c r="B18" s="362" t="s">
        <v>109</v>
      </c>
      <c r="C18" s="363"/>
      <c r="D18" s="363"/>
      <c r="E18" s="363"/>
      <c r="F18" s="364"/>
      <c r="G18" s="107"/>
      <c r="I18" s="109"/>
      <c r="J18" s="109"/>
      <c r="K18" s="110"/>
      <c r="L18" s="109"/>
      <c r="M18" s="109"/>
      <c r="N18" s="109"/>
      <c r="O18" s="109"/>
      <c r="P18" s="109"/>
    </row>
    <row r="19" spans="1:16" s="96" customFormat="1" ht="24.95" customHeight="1" x14ac:dyDescent="0.25">
      <c r="A19" s="103" t="s">
        <v>102</v>
      </c>
      <c r="B19" s="365" t="s">
        <v>109</v>
      </c>
      <c r="C19" s="366"/>
      <c r="D19" s="366"/>
      <c r="E19" s="366"/>
      <c r="F19" s="367"/>
      <c r="G19" s="105"/>
      <c r="H19" s="108"/>
      <c r="I19" s="97"/>
      <c r="J19" s="97"/>
      <c r="K19" s="111"/>
      <c r="L19" s="97"/>
      <c r="M19" s="97"/>
      <c r="N19" s="97"/>
      <c r="O19" s="112"/>
      <c r="P19" s="97"/>
    </row>
    <row r="20" spans="1:16" s="96" customFormat="1" ht="24.95" customHeight="1" x14ac:dyDescent="0.25">
      <c r="A20" s="103"/>
      <c r="B20" s="357"/>
      <c r="C20" s="357"/>
      <c r="D20" s="357"/>
      <c r="E20" s="357"/>
      <c r="F20" s="368"/>
      <c r="G20" s="105"/>
      <c r="H20" s="108"/>
      <c r="I20" s="97"/>
      <c r="J20" s="97"/>
      <c r="K20" s="111"/>
      <c r="L20" s="97"/>
      <c r="M20" s="97"/>
      <c r="N20" s="97"/>
      <c r="O20" s="97"/>
      <c r="P20" s="97"/>
    </row>
    <row r="21" spans="1:16" s="96" customFormat="1" ht="24.95" customHeight="1" x14ac:dyDescent="0.25">
      <c r="A21" s="103"/>
      <c r="B21" s="104"/>
      <c r="C21" s="104"/>
      <c r="D21" s="104"/>
      <c r="E21" s="104"/>
      <c r="F21" s="104"/>
      <c r="G21" s="105"/>
      <c r="H21" s="108"/>
      <c r="K21" s="113"/>
    </row>
    <row r="22" spans="1:16" s="96" customFormat="1" ht="24.95" customHeight="1" x14ac:dyDescent="0.25">
      <c r="A22" s="370" t="s">
        <v>111</v>
      </c>
      <c r="B22" s="371"/>
      <c r="C22" s="371"/>
      <c r="D22" s="371"/>
      <c r="E22" s="371"/>
      <c r="F22" s="372"/>
      <c r="G22" s="114"/>
      <c r="H22" s="108"/>
      <c r="K22" s="113"/>
    </row>
    <row r="23" spans="1:16" s="96" customFormat="1" ht="24.95" customHeight="1" x14ac:dyDescent="0.25">
      <c r="A23" s="356"/>
      <c r="B23" s="357"/>
      <c r="C23" s="357"/>
      <c r="D23" s="357"/>
      <c r="E23" s="357"/>
      <c r="F23" s="115"/>
      <c r="G23" s="116"/>
      <c r="H23" s="108"/>
      <c r="K23" s="113"/>
    </row>
    <row r="24" spans="1:16" s="96" customFormat="1" ht="24.95" customHeight="1" x14ac:dyDescent="0.25">
      <c r="A24" s="356"/>
      <c r="B24" s="357"/>
      <c r="C24" s="357"/>
      <c r="D24" s="357"/>
      <c r="E24" s="357"/>
      <c r="F24" s="115"/>
      <c r="G24" s="116"/>
      <c r="H24" s="108"/>
      <c r="K24" s="113"/>
    </row>
    <row r="25" spans="1:16" s="96" customFormat="1" ht="24.95" customHeight="1" x14ac:dyDescent="0.25">
      <c r="A25" s="356"/>
      <c r="B25" s="357"/>
      <c r="C25" s="357"/>
      <c r="D25" s="357"/>
      <c r="E25" s="357"/>
      <c r="F25" s="115"/>
      <c r="G25" s="116"/>
      <c r="H25" s="108"/>
      <c r="K25" s="113"/>
    </row>
    <row r="26" spans="1:16" s="96" customFormat="1" ht="24.95" customHeight="1" x14ac:dyDescent="0.25">
      <c r="A26" s="356"/>
      <c r="B26" s="357"/>
      <c r="C26" s="357"/>
      <c r="D26" s="357"/>
      <c r="E26" s="357"/>
      <c r="F26" s="115"/>
      <c r="G26" s="116"/>
      <c r="H26" s="108"/>
      <c r="K26" s="113"/>
    </row>
    <row r="27" spans="1:16" s="96" customFormat="1" ht="24.95" customHeight="1" x14ac:dyDescent="0.25">
      <c r="A27" s="370" t="s">
        <v>103</v>
      </c>
      <c r="B27" s="371"/>
      <c r="C27" s="371"/>
      <c r="D27" s="371"/>
      <c r="E27" s="371"/>
      <c r="F27" s="372"/>
      <c r="G27" s="117"/>
      <c r="H27" s="108"/>
      <c r="K27" s="113"/>
    </row>
    <row r="28" spans="1:16" s="96" customFormat="1" ht="24.95" customHeight="1" x14ac:dyDescent="0.25">
      <c r="A28" s="373" t="s">
        <v>112</v>
      </c>
      <c r="B28" s="366"/>
      <c r="C28" s="366"/>
      <c r="D28" s="366"/>
      <c r="E28" s="366"/>
      <c r="F28" s="367"/>
      <c r="G28" s="118"/>
      <c r="H28" s="108"/>
      <c r="K28" s="113"/>
    </row>
    <row r="29" spans="1:16" s="96" customFormat="1" ht="24.95" customHeight="1" x14ac:dyDescent="0.25">
      <c r="A29" s="373" t="s">
        <v>113</v>
      </c>
      <c r="B29" s="366"/>
      <c r="C29" s="366"/>
      <c r="D29" s="366"/>
      <c r="E29" s="366"/>
      <c r="F29" s="367"/>
      <c r="G29" s="105"/>
      <c r="H29" s="108"/>
      <c r="K29" s="113"/>
    </row>
    <row r="30" spans="1:16" s="67" customFormat="1" ht="24.95" customHeight="1" x14ac:dyDescent="0.2">
      <c r="A30" s="88"/>
      <c r="B30" s="89"/>
      <c r="C30" s="89"/>
      <c r="D30" s="89"/>
      <c r="E30" s="89"/>
      <c r="F30" s="89"/>
      <c r="G30" s="90"/>
      <c r="H30" s="514"/>
      <c r="K30" s="72"/>
    </row>
    <row r="31" spans="1:16" s="67" customFormat="1" ht="21.75" customHeight="1" x14ac:dyDescent="0.2">
      <c r="A31" s="358" t="s">
        <v>104</v>
      </c>
      <c r="B31" s="358"/>
      <c r="C31" s="358" t="s">
        <v>105</v>
      </c>
      <c r="D31" s="358"/>
      <c r="E31" s="358" t="s">
        <v>39</v>
      </c>
      <c r="F31" s="358"/>
      <c r="G31" s="91" t="s">
        <v>47</v>
      </c>
      <c r="H31" s="514"/>
      <c r="K31" s="72"/>
    </row>
    <row r="32" spans="1:16" s="71" customFormat="1" ht="15.75" x14ac:dyDescent="0.2">
      <c r="A32" s="352" t="s">
        <v>106</v>
      </c>
      <c r="B32" s="352"/>
      <c r="C32" s="352" t="s">
        <v>106</v>
      </c>
      <c r="D32" s="352"/>
      <c r="E32" s="352" t="s">
        <v>107</v>
      </c>
      <c r="F32" s="352"/>
      <c r="G32" s="57" t="s">
        <v>106</v>
      </c>
      <c r="H32" s="516"/>
      <c r="K32" s="120"/>
    </row>
    <row r="33" spans="1:11" s="67" customFormat="1" x14ac:dyDescent="0.2">
      <c r="A33" s="70"/>
      <c r="B33" s="70"/>
      <c r="C33" s="70"/>
      <c r="D33" s="70"/>
      <c r="E33" s="70"/>
      <c r="F33" s="70"/>
      <c r="G33" s="70"/>
      <c r="H33" s="514"/>
      <c r="K33" s="72"/>
    </row>
    <row r="34" spans="1:11" s="67" customFormat="1" x14ac:dyDescent="0.2">
      <c r="A34" s="70"/>
      <c r="B34" s="70"/>
      <c r="C34" s="70"/>
      <c r="D34" s="70"/>
      <c r="E34" s="70"/>
      <c r="F34" s="70"/>
      <c r="G34" s="70"/>
      <c r="H34" s="514"/>
      <c r="K34" s="72"/>
    </row>
    <row r="35" spans="1:11" s="67" customFormat="1" x14ac:dyDescent="0.2">
      <c r="A35" s="92"/>
      <c r="B35" s="92"/>
      <c r="C35" s="70"/>
      <c r="D35" s="70"/>
      <c r="E35" s="70"/>
      <c r="F35" s="70"/>
      <c r="G35" s="70"/>
      <c r="H35" s="514"/>
      <c r="K35" s="72"/>
    </row>
    <row r="36" spans="1:11" s="67" customFormat="1" x14ac:dyDescent="0.2">
      <c r="A36" s="346"/>
      <c r="B36" s="346"/>
      <c r="C36" s="70"/>
      <c r="D36" s="70"/>
      <c r="E36" s="70"/>
      <c r="F36" s="70"/>
      <c r="G36" s="70"/>
      <c r="H36" s="514"/>
      <c r="K36" s="72"/>
    </row>
    <row r="37" spans="1:11" s="67" customFormat="1" x14ac:dyDescent="0.2">
      <c r="A37" s="374"/>
      <c r="B37" s="374"/>
      <c r="C37" s="70"/>
      <c r="D37" s="70"/>
      <c r="E37" s="70"/>
      <c r="F37" s="70"/>
      <c r="G37" s="70"/>
      <c r="H37" s="514"/>
      <c r="K37" s="72"/>
    </row>
    <row r="38" spans="1:11" s="67" customFormat="1" x14ac:dyDescent="0.2">
      <c r="A38" s="70"/>
      <c r="B38" s="70"/>
      <c r="C38" s="70"/>
      <c r="D38" s="70"/>
      <c r="E38" s="70"/>
      <c r="F38" s="70"/>
      <c r="G38" s="70"/>
      <c r="H38" s="514"/>
      <c r="K38" s="72"/>
    </row>
  </sheetData>
  <mergeCells count="35">
    <mergeCell ref="A8:E8"/>
    <mergeCell ref="A9:E9"/>
    <mergeCell ref="A11:G11"/>
    <mergeCell ref="A36:B36"/>
    <mergeCell ref="A37:B37"/>
    <mergeCell ref="A32:B32"/>
    <mergeCell ref="C32:D32"/>
    <mergeCell ref="E32:F32"/>
    <mergeCell ref="A15:F15"/>
    <mergeCell ref="A16:F16"/>
    <mergeCell ref="A17:F17"/>
    <mergeCell ref="A13:F13"/>
    <mergeCell ref="A22:F22"/>
    <mergeCell ref="A6:G6"/>
    <mergeCell ref="A24:E24"/>
    <mergeCell ref="A31:B31"/>
    <mergeCell ref="C31:D31"/>
    <mergeCell ref="E31:F31"/>
    <mergeCell ref="A14:F14"/>
    <mergeCell ref="B18:F18"/>
    <mergeCell ref="B19:F19"/>
    <mergeCell ref="B20:F20"/>
    <mergeCell ref="A23:E23"/>
    <mergeCell ref="A10:G10"/>
    <mergeCell ref="A27:F27"/>
    <mergeCell ref="A28:F28"/>
    <mergeCell ref="A29:F29"/>
    <mergeCell ref="A25:E25"/>
    <mergeCell ref="A26:E26"/>
    <mergeCell ref="A5:G5"/>
    <mergeCell ref="E1:G1"/>
    <mergeCell ref="E2:G2"/>
    <mergeCell ref="E3:G3"/>
    <mergeCell ref="A1:D1"/>
    <mergeCell ref="A2:D2"/>
  </mergeCells>
  <phoneticPr fontId="4" type="noConversion"/>
  <printOptions horizontalCentered="1"/>
  <pageMargins left="0.5" right="0.5" top="0.5" bottom="0.5" header="0.25" footer="0.2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zoomScaleNormal="100" workbookViewId="0">
      <selection activeCell="M11" sqref="M11"/>
    </sheetView>
  </sheetViews>
  <sheetFormatPr defaultRowHeight="16.5" x14ac:dyDescent="0.2"/>
  <cols>
    <col min="1" max="1" width="7.375" style="67" customWidth="1"/>
    <col min="2" max="2" width="7.625" style="67" customWidth="1"/>
    <col min="3" max="3" width="10.875" style="67" customWidth="1"/>
    <col min="4" max="4" width="11.25" style="67" customWidth="1"/>
    <col min="5" max="5" width="11" style="67" customWidth="1"/>
    <col min="6" max="6" width="6.75" style="67" customWidth="1"/>
    <col min="7" max="7" width="7" style="67" customWidth="1"/>
    <col min="8" max="8" width="6.875" style="67" customWidth="1"/>
    <col min="9" max="9" width="9" style="67"/>
    <col min="10" max="10" width="7.5" style="67" customWidth="1"/>
    <col min="11" max="16384" width="9" style="67"/>
  </cols>
  <sheetData>
    <row r="1" spans="1:10" x14ac:dyDescent="0.2">
      <c r="A1" s="84" t="s">
        <v>114</v>
      </c>
      <c r="B1" s="66"/>
      <c r="C1" s="66"/>
      <c r="D1" s="66"/>
      <c r="E1" s="346" t="s">
        <v>408</v>
      </c>
      <c r="F1" s="346"/>
      <c r="G1" s="346"/>
      <c r="H1" s="346"/>
      <c r="I1" s="346"/>
      <c r="J1" s="346"/>
    </row>
    <row r="2" spans="1:10" x14ac:dyDescent="0.2">
      <c r="A2" s="84" t="s">
        <v>190</v>
      </c>
      <c r="B2" s="66"/>
      <c r="C2" s="66"/>
      <c r="D2" s="66"/>
      <c r="E2" s="382"/>
      <c r="F2" s="382"/>
      <c r="G2" s="382"/>
      <c r="H2" s="382"/>
      <c r="I2" s="382"/>
      <c r="J2" s="382"/>
    </row>
    <row r="3" spans="1:10" x14ac:dyDescent="0.2">
      <c r="A3" s="84" t="s">
        <v>92</v>
      </c>
      <c r="B3" s="66"/>
      <c r="C3" s="66"/>
      <c r="D3" s="66"/>
      <c r="E3" s="382"/>
      <c r="F3" s="382"/>
      <c r="G3" s="382"/>
      <c r="H3" s="382"/>
      <c r="I3" s="382"/>
      <c r="J3" s="382"/>
    </row>
    <row r="4" spans="1:10" x14ac:dyDescent="0.2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0" ht="33" customHeight="1" x14ac:dyDescent="0.2">
      <c r="A5" s="346" t="s">
        <v>83</v>
      </c>
      <c r="B5" s="346"/>
      <c r="C5" s="346"/>
      <c r="D5" s="346"/>
      <c r="E5" s="346"/>
      <c r="F5" s="346"/>
      <c r="G5" s="346"/>
      <c r="H5" s="346"/>
      <c r="I5" s="346"/>
      <c r="J5" s="346"/>
    </row>
    <row r="6" spans="1:10" x14ac:dyDescent="0.2">
      <c r="A6" s="347" t="s">
        <v>442</v>
      </c>
      <c r="B6" s="347"/>
      <c r="C6" s="347"/>
      <c r="D6" s="347"/>
      <c r="E6" s="347"/>
      <c r="F6" s="347"/>
      <c r="G6" s="347"/>
      <c r="H6" s="347"/>
      <c r="I6" s="347"/>
      <c r="J6" s="347"/>
    </row>
    <row r="7" spans="1:10" x14ac:dyDescent="0.2">
      <c r="A7" s="66"/>
      <c r="B7" s="66"/>
      <c r="C7" s="66"/>
      <c r="D7" s="66"/>
      <c r="E7" s="66"/>
      <c r="F7" s="66"/>
      <c r="G7" s="66"/>
      <c r="H7" s="354" t="s">
        <v>81</v>
      </c>
      <c r="I7" s="354"/>
      <c r="J7" s="354"/>
    </row>
    <row r="8" spans="1:10" ht="24" customHeight="1" x14ac:dyDescent="0.2">
      <c r="A8" s="346" t="s">
        <v>88</v>
      </c>
      <c r="B8" s="346"/>
      <c r="C8" s="346"/>
      <c r="D8" s="346"/>
      <c r="E8" s="346"/>
      <c r="F8" s="346"/>
      <c r="G8" s="346"/>
      <c r="H8" s="346"/>
      <c r="I8" s="346"/>
      <c r="J8" s="346"/>
    </row>
    <row r="9" spans="1:10" x14ac:dyDescent="0.2">
      <c r="A9" s="66"/>
      <c r="B9" s="66"/>
      <c r="C9" s="66"/>
      <c r="D9" s="66"/>
      <c r="E9" s="66"/>
      <c r="F9" s="66"/>
      <c r="G9" s="66"/>
      <c r="H9" s="66"/>
      <c r="I9" s="66"/>
      <c r="J9" s="66"/>
    </row>
    <row r="10" spans="1:10" ht="24.95" customHeight="1" x14ac:dyDescent="0.25">
      <c r="A10" s="349" t="s">
        <v>409</v>
      </c>
      <c r="B10" s="349"/>
      <c r="C10" s="349"/>
      <c r="D10" s="349"/>
      <c r="E10" s="349"/>
      <c r="F10" s="349"/>
      <c r="G10" s="349"/>
      <c r="H10" s="349"/>
      <c r="I10" s="349"/>
      <c r="J10" s="349"/>
    </row>
    <row r="11" spans="1:10" ht="24.95" customHeight="1" x14ac:dyDescent="0.25">
      <c r="A11" s="349" t="s">
        <v>411</v>
      </c>
      <c r="B11" s="349"/>
      <c r="C11" s="349"/>
      <c r="D11" s="349"/>
      <c r="E11" s="349"/>
      <c r="F11" s="349"/>
      <c r="G11" s="349"/>
      <c r="H11" s="349"/>
      <c r="I11" s="349"/>
      <c r="J11" s="349"/>
    </row>
    <row r="12" spans="1:10" ht="36.75" customHeight="1" x14ac:dyDescent="0.25">
      <c r="A12" s="369" t="s">
        <v>412</v>
      </c>
      <c r="B12" s="369"/>
      <c r="C12" s="369"/>
      <c r="D12" s="369"/>
      <c r="E12" s="369"/>
      <c r="F12" s="369"/>
      <c r="G12" s="369"/>
      <c r="H12" s="369"/>
      <c r="I12" s="369"/>
      <c r="J12" s="369"/>
    </row>
    <row r="13" spans="1:10" ht="24.95" customHeight="1" x14ac:dyDescent="0.25">
      <c r="A13" s="349" t="s">
        <v>413</v>
      </c>
      <c r="B13" s="349"/>
      <c r="C13" s="349"/>
      <c r="D13" s="349"/>
      <c r="E13" s="349"/>
      <c r="F13" s="349"/>
      <c r="G13" s="349"/>
      <c r="H13" s="349"/>
      <c r="I13" s="349"/>
      <c r="J13" s="349"/>
    </row>
    <row r="14" spans="1:10" ht="24.95" customHeight="1" x14ac:dyDescent="0.25">
      <c r="A14" s="349" t="s">
        <v>414</v>
      </c>
      <c r="B14" s="349"/>
      <c r="C14" s="349"/>
      <c r="D14" s="349"/>
      <c r="E14" s="349"/>
      <c r="F14" s="349"/>
      <c r="G14" s="349"/>
      <c r="H14" s="349"/>
      <c r="I14" s="349"/>
      <c r="J14" s="349"/>
    </row>
    <row r="15" spans="1:10" ht="24.95" customHeight="1" x14ac:dyDescent="0.25">
      <c r="A15" s="381" t="s">
        <v>82</v>
      </c>
      <c r="B15" s="381"/>
      <c r="C15" s="381"/>
      <c r="D15" s="381"/>
      <c r="E15" s="381"/>
      <c r="F15" s="381"/>
      <c r="G15" s="381"/>
      <c r="H15" s="381"/>
      <c r="I15" s="381"/>
      <c r="J15" s="381"/>
    </row>
    <row r="16" spans="1:10" s="84" customFormat="1" ht="24.95" customHeight="1" x14ac:dyDescent="0.25">
      <c r="A16" s="351" t="s">
        <v>37</v>
      </c>
      <c r="B16" s="351"/>
      <c r="C16" s="351"/>
      <c r="D16" s="351" t="s">
        <v>38</v>
      </c>
      <c r="E16" s="351"/>
      <c r="F16" s="351" t="s">
        <v>39</v>
      </c>
      <c r="G16" s="351"/>
      <c r="H16" s="351"/>
      <c r="I16" s="351" t="s">
        <v>47</v>
      </c>
      <c r="J16" s="351"/>
    </row>
    <row r="17" spans="1:10" ht="24.95" customHeight="1" x14ac:dyDescent="0.25">
      <c r="A17" s="348" t="s">
        <v>41</v>
      </c>
      <c r="B17" s="348"/>
      <c r="C17" s="348"/>
      <c r="D17" s="348" t="s">
        <v>41</v>
      </c>
      <c r="E17" s="348"/>
      <c r="F17" s="348" t="s">
        <v>41</v>
      </c>
      <c r="G17" s="348"/>
      <c r="H17" s="348"/>
      <c r="I17" s="348" t="s">
        <v>41</v>
      </c>
      <c r="J17" s="348"/>
    </row>
    <row r="42" spans="1:10" x14ac:dyDescent="0.2">
      <c r="A42" s="66"/>
      <c r="B42" s="66"/>
      <c r="C42" s="66"/>
      <c r="D42" s="66"/>
      <c r="E42" s="66"/>
      <c r="F42" s="66"/>
      <c r="G42" s="66"/>
      <c r="H42" s="66"/>
      <c r="I42" s="66"/>
      <c r="J42" s="66"/>
    </row>
    <row r="43" spans="1:10" x14ac:dyDescent="0.2">
      <c r="A43" s="84" t="s">
        <v>114</v>
      </c>
      <c r="B43" s="66"/>
      <c r="C43" s="66"/>
      <c r="D43" s="66"/>
      <c r="E43" s="346" t="s">
        <v>408</v>
      </c>
      <c r="F43" s="346"/>
      <c r="G43" s="346"/>
      <c r="H43" s="346"/>
      <c r="I43" s="346"/>
      <c r="J43" s="346"/>
    </row>
    <row r="44" spans="1:10" x14ac:dyDescent="0.2">
      <c r="A44" s="84" t="s">
        <v>190</v>
      </c>
      <c r="B44" s="66"/>
      <c r="C44" s="66"/>
      <c r="D44" s="66"/>
      <c r="E44" s="382"/>
      <c r="F44" s="382"/>
      <c r="G44" s="382"/>
      <c r="H44" s="382"/>
      <c r="I44" s="382"/>
      <c r="J44" s="382"/>
    </row>
    <row r="45" spans="1:10" x14ac:dyDescent="0.2">
      <c r="A45" s="84" t="s">
        <v>92</v>
      </c>
      <c r="B45" s="66"/>
      <c r="C45" s="66"/>
      <c r="D45" s="66"/>
      <c r="E45" s="382"/>
      <c r="F45" s="382"/>
      <c r="G45" s="382"/>
      <c r="H45" s="382"/>
      <c r="I45" s="382"/>
      <c r="J45" s="382"/>
    </row>
    <row r="46" spans="1:10" x14ac:dyDescent="0.2">
      <c r="A46" s="66"/>
      <c r="B46" s="66"/>
      <c r="C46" s="66"/>
      <c r="D46" s="66"/>
      <c r="E46" s="66"/>
      <c r="F46" s="66"/>
      <c r="G46" s="66"/>
      <c r="H46" s="66"/>
      <c r="I46" s="66"/>
      <c r="J46" s="66"/>
    </row>
    <row r="47" spans="1:10" ht="33" customHeight="1" x14ac:dyDescent="0.2">
      <c r="A47" s="346" t="s">
        <v>83</v>
      </c>
      <c r="B47" s="346"/>
      <c r="C47" s="346"/>
      <c r="D47" s="346"/>
      <c r="E47" s="346"/>
      <c r="F47" s="346"/>
      <c r="G47" s="346"/>
      <c r="H47" s="346"/>
      <c r="I47" s="346"/>
      <c r="J47" s="346"/>
    </row>
    <row r="48" spans="1:10" x14ac:dyDescent="0.2">
      <c r="A48" s="347" t="s">
        <v>425</v>
      </c>
      <c r="B48" s="347"/>
      <c r="C48" s="347"/>
      <c r="D48" s="347"/>
      <c r="E48" s="347"/>
      <c r="F48" s="347"/>
      <c r="G48" s="347"/>
      <c r="H48" s="347"/>
      <c r="I48" s="347"/>
      <c r="J48" s="347"/>
    </row>
    <row r="49" spans="1:10" x14ac:dyDescent="0.2">
      <c r="A49" s="66"/>
      <c r="B49" s="66"/>
      <c r="C49" s="66"/>
      <c r="D49" s="66"/>
      <c r="E49" s="66"/>
      <c r="F49" s="66"/>
      <c r="G49" s="66"/>
      <c r="H49" s="354" t="s">
        <v>81</v>
      </c>
      <c r="I49" s="354"/>
      <c r="J49" s="354"/>
    </row>
    <row r="50" spans="1:10" ht="24" customHeight="1" x14ac:dyDescent="0.2">
      <c r="A50" s="346" t="s">
        <v>88</v>
      </c>
      <c r="B50" s="346"/>
      <c r="C50" s="346"/>
      <c r="D50" s="346"/>
      <c r="E50" s="346"/>
      <c r="F50" s="346"/>
      <c r="G50" s="346"/>
      <c r="H50" s="346"/>
      <c r="I50" s="346"/>
      <c r="J50" s="346"/>
    </row>
    <row r="51" spans="1:10" x14ac:dyDescent="0.2">
      <c r="A51" s="66"/>
      <c r="B51" s="66"/>
      <c r="C51" s="66"/>
      <c r="D51" s="66"/>
      <c r="E51" s="66"/>
      <c r="F51" s="66"/>
      <c r="G51" s="66"/>
      <c r="H51" s="66"/>
      <c r="I51" s="66"/>
      <c r="J51" s="66"/>
    </row>
    <row r="52" spans="1:10" ht="24.95" customHeight="1" x14ac:dyDescent="0.25">
      <c r="A52" s="349" t="s">
        <v>426</v>
      </c>
      <c r="B52" s="349"/>
      <c r="C52" s="349"/>
      <c r="D52" s="349"/>
      <c r="E52" s="349"/>
      <c r="F52" s="349"/>
      <c r="G52" s="349"/>
      <c r="H52" s="349"/>
      <c r="I52" s="349"/>
      <c r="J52" s="349"/>
    </row>
    <row r="53" spans="1:10" ht="24.95" customHeight="1" x14ac:dyDescent="0.25">
      <c r="A53" s="349" t="s">
        <v>427</v>
      </c>
      <c r="B53" s="349"/>
      <c r="C53" s="349"/>
      <c r="D53" s="349"/>
      <c r="E53" s="349"/>
      <c r="F53" s="349"/>
      <c r="G53" s="349"/>
      <c r="H53" s="349"/>
      <c r="I53" s="349"/>
      <c r="J53" s="349"/>
    </row>
    <row r="54" spans="1:10" ht="36.75" customHeight="1" x14ac:dyDescent="0.25">
      <c r="A54" s="369" t="s">
        <v>428</v>
      </c>
      <c r="B54" s="369"/>
      <c r="C54" s="369"/>
      <c r="D54" s="369"/>
      <c r="E54" s="369"/>
      <c r="F54" s="369"/>
      <c r="G54" s="369"/>
      <c r="H54" s="369"/>
      <c r="I54" s="369"/>
      <c r="J54" s="369"/>
    </row>
    <row r="55" spans="1:10" ht="24.95" customHeight="1" x14ac:dyDescent="0.25">
      <c r="A55" s="349" t="s">
        <v>429</v>
      </c>
      <c r="B55" s="349"/>
      <c r="C55" s="349"/>
      <c r="D55" s="349"/>
      <c r="E55" s="349"/>
      <c r="F55" s="349"/>
      <c r="G55" s="349"/>
      <c r="H55" s="349"/>
      <c r="I55" s="349"/>
      <c r="J55" s="349"/>
    </row>
    <row r="56" spans="1:10" ht="24.95" customHeight="1" x14ac:dyDescent="0.25">
      <c r="A56" s="349" t="s">
        <v>430</v>
      </c>
      <c r="B56" s="349"/>
      <c r="C56" s="349"/>
      <c r="D56" s="349"/>
      <c r="E56" s="349"/>
      <c r="F56" s="349"/>
      <c r="G56" s="349"/>
      <c r="H56" s="349"/>
      <c r="I56" s="349"/>
      <c r="J56" s="349"/>
    </row>
    <row r="57" spans="1:10" ht="24.95" customHeight="1" x14ac:dyDescent="0.25">
      <c r="A57" s="381" t="s">
        <v>82</v>
      </c>
      <c r="B57" s="381"/>
      <c r="C57" s="381"/>
      <c r="D57" s="381"/>
      <c r="E57" s="381"/>
      <c r="F57" s="381"/>
      <c r="G57" s="381"/>
      <c r="H57" s="381"/>
      <c r="I57" s="381"/>
      <c r="J57" s="381"/>
    </row>
    <row r="58" spans="1:10" s="84" customFormat="1" ht="24.95" customHeight="1" x14ac:dyDescent="0.25">
      <c r="A58" s="351" t="s">
        <v>37</v>
      </c>
      <c r="B58" s="351"/>
      <c r="C58" s="351"/>
      <c r="D58" s="351" t="s">
        <v>38</v>
      </c>
      <c r="E58" s="351"/>
      <c r="F58" s="351" t="s">
        <v>39</v>
      </c>
      <c r="G58" s="351"/>
      <c r="H58" s="351"/>
      <c r="I58" s="351" t="s">
        <v>47</v>
      </c>
      <c r="J58" s="351"/>
    </row>
    <row r="59" spans="1:10" ht="24.95" customHeight="1" x14ac:dyDescent="0.25">
      <c r="A59" s="348" t="s">
        <v>41</v>
      </c>
      <c r="B59" s="348"/>
      <c r="C59" s="348"/>
      <c r="D59" s="348" t="s">
        <v>41</v>
      </c>
      <c r="E59" s="348"/>
      <c r="F59" s="348" t="s">
        <v>41</v>
      </c>
      <c r="G59" s="348"/>
      <c r="H59" s="348"/>
      <c r="I59" s="348" t="s">
        <v>41</v>
      </c>
      <c r="J59" s="348"/>
    </row>
    <row r="84" spans="1:10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</row>
    <row r="85" spans="1:10" x14ac:dyDescent="0.2">
      <c r="A85" s="84" t="s">
        <v>114</v>
      </c>
      <c r="B85" s="66"/>
      <c r="C85" s="66"/>
      <c r="D85" s="66"/>
      <c r="E85" s="346" t="s">
        <v>408</v>
      </c>
      <c r="F85" s="346"/>
      <c r="G85" s="346"/>
      <c r="H85" s="346"/>
      <c r="I85" s="346"/>
      <c r="J85" s="346"/>
    </row>
    <row r="86" spans="1:10" x14ac:dyDescent="0.2">
      <c r="A86" s="84" t="s">
        <v>190</v>
      </c>
      <c r="B86" s="66"/>
      <c r="C86" s="66"/>
      <c r="D86" s="66"/>
      <c r="E86" s="382"/>
      <c r="F86" s="382"/>
      <c r="G86" s="382"/>
      <c r="H86" s="382"/>
      <c r="I86" s="382"/>
      <c r="J86" s="382"/>
    </row>
    <row r="87" spans="1:10" x14ac:dyDescent="0.2">
      <c r="A87" s="84" t="s">
        <v>92</v>
      </c>
      <c r="B87" s="66"/>
      <c r="C87" s="66"/>
      <c r="D87" s="66"/>
      <c r="E87" s="382"/>
      <c r="F87" s="382"/>
      <c r="G87" s="382"/>
      <c r="H87" s="382"/>
      <c r="I87" s="382"/>
      <c r="J87" s="382"/>
    </row>
    <row r="88" spans="1:10" x14ac:dyDescent="0.2">
      <c r="A88" s="66"/>
      <c r="B88" s="66"/>
      <c r="C88" s="66"/>
      <c r="D88" s="66"/>
      <c r="E88" s="66"/>
      <c r="F88" s="66"/>
      <c r="G88" s="66"/>
      <c r="H88" s="66"/>
      <c r="I88" s="66"/>
      <c r="J88" s="66"/>
    </row>
    <row r="89" spans="1:10" ht="33" customHeight="1" x14ac:dyDescent="0.2">
      <c r="A89" s="346" t="s">
        <v>83</v>
      </c>
      <c r="B89" s="346"/>
      <c r="C89" s="346"/>
      <c r="D89" s="346"/>
      <c r="E89" s="346"/>
      <c r="F89" s="346"/>
      <c r="G89" s="346"/>
      <c r="H89" s="346"/>
      <c r="I89" s="346"/>
      <c r="J89" s="346"/>
    </row>
    <row r="90" spans="1:10" x14ac:dyDescent="0.2">
      <c r="A90" s="347" t="s">
        <v>410</v>
      </c>
      <c r="B90" s="347"/>
      <c r="C90" s="347"/>
      <c r="D90" s="347"/>
      <c r="E90" s="347"/>
      <c r="F90" s="347"/>
      <c r="G90" s="347"/>
      <c r="H90" s="347"/>
      <c r="I90" s="347"/>
      <c r="J90" s="347"/>
    </row>
    <row r="91" spans="1:10" x14ac:dyDescent="0.2">
      <c r="A91" s="66"/>
      <c r="B91" s="66"/>
      <c r="C91" s="66"/>
      <c r="D91" s="66"/>
      <c r="E91" s="66"/>
      <c r="F91" s="66"/>
      <c r="G91" s="66"/>
      <c r="H91" s="354" t="s">
        <v>81</v>
      </c>
      <c r="I91" s="354"/>
      <c r="J91" s="354"/>
    </row>
    <row r="92" spans="1:10" ht="24" customHeight="1" x14ac:dyDescent="0.2">
      <c r="A92" s="346" t="s">
        <v>88</v>
      </c>
      <c r="B92" s="346"/>
      <c r="C92" s="346"/>
      <c r="D92" s="346"/>
      <c r="E92" s="346"/>
      <c r="F92" s="346"/>
      <c r="G92" s="346"/>
      <c r="H92" s="346"/>
      <c r="I92" s="346"/>
      <c r="J92" s="346"/>
    </row>
    <row r="93" spans="1:10" x14ac:dyDescent="0.2">
      <c r="A93" s="66"/>
      <c r="B93" s="66"/>
      <c r="C93" s="66"/>
      <c r="D93" s="66"/>
      <c r="E93" s="66"/>
      <c r="F93" s="66"/>
      <c r="G93" s="66"/>
      <c r="H93" s="66"/>
      <c r="I93" s="66"/>
      <c r="J93" s="66"/>
    </row>
    <row r="94" spans="1:10" ht="24.95" customHeight="1" x14ac:dyDescent="0.25">
      <c r="A94" s="349" t="s">
        <v>419</v>
      </c>
      <c r="B94" s="349"/>
      <c r="C94" s="349"/>
      <c r="D94" s="349"/>
      <c r="E94" s="349"/>
      <c r="F94" s="349"/>
      <c r="G94" s="349"/>
      <c r="H94" s="349"/>
      <c r="I94" s="349"/>
      <c r="J94" s="349"/>
    </row>
    <row r="95" spans="1:10" ht="24.95" customHeight="1" x14ac:dyDescent="0.25">
      <c r="A95" s="349" t="s">
        <v>420</v>
      </c>
      <c r="B95" s="349"/>
      <c r="C95" s="349"/>
      <c r="D95" s="349"/>
      <c r="E95" s="349"/>
      <c r="F95" s="349"/>
      <c r="G95" s="349"/>
      <c r="H95" s="349"/>
      <c r="I95" s="349"/>
      <c r="J95" s="349"/>
    </row>
    <row r="96" spans="1:10" ht="36.75" customHeight="1" x14ac:dyDescent="0.25">
      <c r="A96" s="369" t="s">
        <v>421</v>
      </c>
      <c r="B96" s="369"/>
      <c r="C96" s="369"/>
      <c r="D96" s="369"/>
      <c r="E96" s="369"/>
      <c r="F96" s="369"/>
      <c r="G96" s="369"/>
      <c r="H96" s="369"/>
      <c r="I96" s="369"/>
      <c r="J96" s="369"/>
    </row>
    <row r="97" spans="1:10" ht="24.95" customHeight="1" x14ac:dyDescent="0.25">
      <c r="A97" s="349" t="s">
        <v>422</v>
      </c>
      <c r="B97" s="349"/>
      <c r="C97" s="349"/>
      <c r="D97" s="349"/>
      <c r="E97" s="349"/>
      <c r="F97" s="349"/>
      <c r="G97" s="349"/>
      <c r="H97" s="349"/>
      <c r="I97" s="349"/>
      <c r="J97" s="349"/>
    </row>
    <row r="98" spans="1:10" ht="24.95" customHeight="1" x14ac:dyDescent="0.25">
      <c r="A98" s="349" t="s">
        <v>423</v>
      </c>
      <c r="B98" s="349"/>
      <c r="C98" s="349"/>
      <c r="D98" s="349"/>
      <c r="E98" s="349"/>
      <c r="F98" s="349"/>
      <c r="G98" s="349"/>
      <c r="H98" s="349"/>
      <c r="I98" s="349"/>
      <c r="J98" s="349"/>
    </row>
    <row r="99" spans="1:10" ht="24.95" customHeight="1" x14ac:dyDescent="0.25">
      <c r="A99" s="381" t="s">
        <v>82</v>
      </c>
      <c r="B99" s="381"/>
      <c r="C99" s="381"/>
      <c r="D99" s="381"/>
      <c r="E99" s="381"/>
      <c r="F99" s="381"/>
      <c r="G99" s="381"/>
      <c r="H99" s="381"/>
      <c r="I99" s="381"/>
      <c r="J99" s="381"/>
    </row>
    <row r="100" spans="1:10" s="84" customFormat="1" ht="24.95" customHeight="1" x14ac:dyDescent="0.25">
      <c r="A100" s="351" t="s">
        <v>37</v>
      </c>
      <c r="B100" s="351"/>
      <c r="C100" s="351"/>
      <c r="D100" s="351" t="s">
        <v>38</v>
      </c>
      <c r="E100" s="351"/>
      <c r="F100" s="351" t="s">
        <v>39</v>
      </c>
      <c r="G100" s="351"/>
      <c r="H100" s="351"/>
      <c r="I100" s="351" t="s">
        <v>47</v>
      </c>
      <c r="J100" s="351"/>
    </row>
    <row r="101" spans="1:10" ht="24.95" customHeight="1" x14ac:dyDescent="0.25">
      <c r="A101" s="348" t="s">
        <v>41</v>
      </c>
      <c r="B101" s="348"/>
      <c r="C101" s="348"/>
      <c r="D101" s="348" t="s">
        <v>41</v>
      </c>
      <c r="E101" s="348"/>
      <c r="F101" s="348" t="s">
        <v>41</v>
      </c>
      <c r="G101" s="348"/>
      <c r="H101" s="348"/>
      <c r="I101" s="348" t="s">
        <v>41</v>
      </c>
      <c r="J101" s="348"/>
    </row>
    <row r="123" spans="1:10" x14ac:dyDescent="0.2">
      <c r="A123" s="66"/>
      <c r="B123" s="66"/>
      <c r="C123" s="66"/>
      <c r="D123" s="66"/>
      <c r="E123" s="66"/>
      <c r="F123" s="66"/>
      <c r="G123" s="66"/>
      <c r="H123" s="66"/>
      <c r="I123" s="66"/>
      <c r="J123" s="66"/>
    </row>
    <row r="124" spans="1:10" x14ac:dyDescent="0.2">
      <c r="A124" s="84" t="s">
        <v>114</v>
      </c>
      <c r="B124" s="66"/>
      <c r="C124" s="66"/>
      <c r="D124" s="66"/>
      <c r="E124" s="346" t="s">
        <v>408</v>
      </c>
      <c r="F124" s="346"/>
      <c r="G124" s="346"/>
      <c r="H124" s="346"/>
      <c r="I124" s="346"/>
      <c r="J124" s="346"/>
    </row>
    <row r="125" spans="1:10" x14ac:dyDescent="0.2">
      <c r="A125" s="84" t="s">
        <v>190</v>
      </c>
      <c r="B125" s="66"/>
      <c r="C125" s="66"/>
      <c r="D125" s="66"/>
      <c r="E125" s="382"/>
      <c r="F125" s="382"/>
      <c r="G125" s="382"/>
      <c r="H125" s="382"/>
      <c r="I125" s="382"/>
      <c r="J125" s="382"/>
    </row>
    <row r="126" spans="1:10" x14ac:dyDescent="0.2">
      <c r="A126" s="84" t="s">
        <v>92</v>
      </c>
      <c r="B126" s="66"/>
      <c r="C126" s="66"/>
      <c r="D126" s="66"/>
      <c r="E126" s="382"/>
      <c r="F126" s="382"/>
      <c r="G126" s="382"/>
      <c r="H126" s="382"/>
      <c r="I126" s="382"/>
      <c r="J126" s="382"/>
    </row>
    <row r="127" spans="1:10" x14ac:dyDescent="0.2">
      <c r="A127" s="66"/>
      <c r="B127" s="66"/>
      <c r="C127" s="66"/>
      <c r="D127" s="66"/>
      <c r="E127" s="66"/>
      <c r="F127" s="66"/>
      <c r="G127" s="66"/>
      <c r="H127" s="66"/>
      <c r="I127" s="66"/>
      <c r="J127" s="66"/>
    </row>
    <row r="128" spans="1:10" ht="33" customHeight="1" x14ac:dyDescent="0.2">
      <c r="A128" s="346" t="s">
        <v>83</v>
      </c>
      <c r="B128" s="346"/>
      <c r="C128" s="346"/>
      <c r="D128" s="346"/>
      <c r="E128" s="346"/>
      <c r="F128" s="346"/>
      <c r="G128" s="346"/>
      <c r="H128" s="346"/>
      <c r="I128" s="346"/>
      <c r="J128" s="346"/>
    </row>
    <row r="129" spans="1:10" x14ac:dyDescent="0.2">
      <c r="A129" s="347" t="s">
        <v>410</v>
      </c>
      <c r="B129" s="347"/>
      <c r="C129" s="347"/>
      <c r="D129" s="347"/>
      <c r="E129" s="347"/>
      <c r="F129" s="347"/>
      <c r="G129" s="347"/>
      <c r="H129" s="347"/>
      <c r="I129" s="347"/>
      <c r="J129" s="347"/>
    </row>
    <row r="130" spans="1:10" x14ac:dyDescent="0.2">
      <c r="A130" s="66"/>
      <c r="B130" s="66"/>
      <c r="C130" s="66"/>
      <c r="D130" s="66"/>
      <c r="E130" s="66"/>
      <c r="F130" s="66"/>
      <c r="G130" s="66"/>
      <c r="H130" s="354" t="s">
        <v>81</v>
      </c>
      <c r="I130" s="354"/>
      <c r="J130" s="354"/>
    </row>
    <row r="131" spans="1:10" ht="24" customHeight="1" x14ac:dyDescent="0.2">
      <c r="A131" s="346" t="s">
        <v>88</v>
      </c>
      <c r="B131" s="346"/>
      <c r="C131" s="346"/>
      <c r="D131" s="346"/>
      <c r="E131" s="346"/>
      <c r="F131" s="346"/>
      <c r="G131" s="346"/>
      <c r="H131" s="346"/>
      <c r="I131" s="346"/>
      <c r="J131" s="346"/>
    </row>
    <row r="132" spans="1:10" x14ac:dyDescent="0.2">
      <c r="A132" s="66"/>
      <c r="B132" s="66"/>
      <c r="C132" s="66"/>
      <c r="D132" s="66"/>
      <c r="E132" s="66"/>
      <c r="F132" s="66"/>
      <c r="G132" s="66"/>
      <c r="H132" s="66"/>
      <c r="I132" s="66"/>
      <c r="J132" s="66"/>
    </row>
    <row r="133" spans="1:10" ht="24.95" customHeight="1" x14ac:dyDescent="0.25">
      <c r="A133" s="349" t="s">
        <v>409</v>
      </c>
      <c r="B133" s="349"/>
      <c r="C133" s="349"/>
      <c r="D133" s="349"/>
      <c r="E133" s="349"/>
      <c r="F133" s="349"/>
      <c r="G133" s="349"/>
      <c r="H133" s="349"/>
      <c r="I133" s="349"/>
      <c r="J133" s="349"/>
    </row>
    <row r="134" spans="1:10" ht="24.95" customHeight="1" x14ac:dyDescent="0.25">
      <c r="A134" s="349" t="s">
        <v>411</v>
      </c>
      <c r="B134" s="349"/>
      <c r="C134" s="349"/>
      <c r="D134" s="349"/>
      <c r="E134" s="349"/>
      <c r="F134" s="349"/>
      <c r="G134" s="349"/>
      <c r="H134" s="349"/>
      <c r="I134" s="349"/>
      <c r="J134" s="349"/>
    </row>
    <row r="135" spans="1:10" ht="36.75" customHeight="1" x14ac:dyDescent="0.25">
      <c r="A135" s="369" t="s">
        <v>412</v>
      </c>
      <c r="B135" s="369"/>
      <c r="C135" s="369"/>
      <c r="D135" s="369"/>
      <c r="E135" s="369"/>
      <c r="F135" s="369"/>
      <c r="G135" s="369"/>
      <c r="H135" s="369"/>
      <c r="I135" s="369"/>
      <c r="J135" s="369"/>
    </row>
    <row r="136" spans="1:10" ht="24.95" customHeight="1" x14ac:dyDescent="0.25">
      <c r="A136" s="349" t="s">
        <v>413</v>
      </c>
      <c r="B136" s="349"/>
      <c r="C136" s="349"/>
      <c r="D136" s="349"/>
      <c r="E136" s="349"/>
      <c r="F136" s="349"/>
      <c r="G136" s="349"/>
      <c r="H136" s="349"/>
      <c r="I136" s="349"/>
      <c r="J136" s="349"/>
    </row>
    <row r="137" spans="1:10" ht="24.95" customHeight="1" x14ac:dyDescent="0.25">
      <c r="A137" s="349" t="s">
        <v>414</v>
      </c>
      <c r="B137" s="349"/>
      <c r="C137" s="349"/>
      <c r="D137" s="349"/>
      <c r="E137" s="349"/>
      <c r="F137" s="349"/>
      <c r="G137" s="349"/>
      <c r="H137" s="349"/>
      <c r="I137" s="349"/>
      <c r="J137" s="349"/>
    </row>
    <row r="138" spans="1:10" ht="24.95" customHeight="1" x14ac:dyDescent="0.25">
      <c r="A138" s="381" t="s">
        <v>82</v>
      </c>
      <c r="B138" s="381"/>
      <c r="C138" s="381"/>
      <c r="D138" s="381"/>
      <c r="E138" s="381"/>
      <c r="F138" s="381"/>
      <c r="G138" s="381"/>
      <c r="H138" s="381"/>
      <c r="I138" s="381"/>
      <c r="J138" s="381"/>
    </row>
    <row r="139" spans="1:10" s="84" customFormat="1" ht="24.95" customHeight="1" x14ac:dyDescent="0.25">
      <c r="A139" s="351" t="s">
        <v>37</v>
      </c>
      <c r="B139" s="351"/>
      <c r="C139" s="351"/>
      <c r="D139" s="351" t="s">
        <v>38</v>
      </c>
      <c r="E139" s="351"/>
      <c r="F139" s="351" t="s">
        <v>39</v>
      </c>
      <c r="G139" s="351"/>
      <c r="H139" s="351"/>
      <c r="I139" s="351" t="s">
        <v>47</v>
      </c>
      <c r="J139" s="351"/>
    </row>
    <row r="140" spans="1:10" ht="24.95" customHeight="1" x14ac:dyDescent="0.25">
      <c r="A140" s="348" t="s">
        <v>41</v>
      </c>
      <c r="B140" s="348"/>
      <c r="C140" s="348"/>
      <c r="D140" s="348" t="s">
        <v>41</v>
      </c>
      <c r="E140" s="348"/>
      <c r="F140" s="348" t="s">
        <v>41</v>
      </c>
      <c r="G140" s="348"/>
      <c r="H140" s="348"/>
      <c r="I140" s="348" t="s">
        <v>41</v>
      </c>
      <c r="J140" s="348"/>
    </row>
  </sheetData>
  <mergeCells count="84">
    <mergeCell ref="A17:C17"/>
    <mergeCell ref="D17:E17"/>
    <mergeCell ref="F17:H17"/>
    <mergeCell ref="I17:J17"/>
    <mergeCell ref="A13:J13"/>
    <mergeCell ref="A14:J14"/>
    <mergeCell ref="A15:J15"/>
    <mergeCell ref="A16:C16"/>
    <mergeCell ref="D16:E16"/>
    <mergeCell ref="F16:H16"/>
    <mergeCell ref="I16:J16"/>
    <mergeCell ref="H7:J7"/>
    <mergeCell ref="A8:J8"/>
    <mergeCell ref="A10:J10"/>
    <mergeCell ref="A11:J11"/>
    <mergeCell ref="A12:J12"/>
    <mergeCell ref="E1:J1"/>
    <mergeCell ref="E2:J2"/>
    <mergeCell ref="E3:J3"/>
    <mergeCell ref="A5:J5"/>
    <mergeCell ref="A6:J6"/>
    <mergeCell ref="A140:C140"/>
    <mergeCell ref="D140:E140"/>
    <mergeCell ref="F140:H140"/>
    <mergeCell ref="I140:J140"/>
    <mergeCell ref="A139:C139"/>
    <mergeCell ref="D139:E139"/>
    <mergeCell ref="F139:H139"/>
    <mergeCell ref="I139:J139"/>
    <mergeCell ref="E124:J124"/>
    <mergeCell ref="E125:J125"/>
    <mergeCell ref="E126:J126"/>
    <mergeCell ref="H130:J130"/>
    <mergeCell ref="A138:J138"/>
    <mergeCell ref="A137:J137"/>
    <mergeCell ref="A136:J136"/>
    <mergeCell ref="A135:J135"/>
    <mergeCell ref="A128:J128"/>
    <mergeCell ref="A129:J129"/>
    <mergeCell ref="A131:J131"/>
    <mergeCell ref="A134:J134"/>
    <mergeCell ref="A133:J133"/>
    <mergeCell ref="E85:J85"/>
    <mergeCell ref="E86:J86"/>
    <mergeCell ref="E87:J87"/>
    <mergeCell ref="A89:J89"/>
    <mergeCell ref="A90:J90"/>
    <mergeCell ref="H91:J91"/>
    <mergeCell ref="A92:J92"/>
    <mergeCell ref="A94:J94"/>
    <mergeCell ref="A95:J95"/>
    <mergeCell ref="A96:J96"/>
    <mergeCell ref="A101:C101"/>
    <mergeCell ref="D101:E101"/>
    <mergeCell ref="F101:H101"/>
    <mergeCell ref="I101:J101"/>
    <mergeCell ref="A97:J97"/>
    <mergeCell ref="A98:J98"/>
    <mergeCell ref="A99:J99"/>
    <mergeCell ref="A100:C100"/>
    <mergeCell ref="D100:E100"/>
    <mergeCell ref="F100:H100"/>
    <mergeCell ref="I100:J100"/>
    <mergeCell ref="E43:J43"/>
    <mergeCell ref="E44:J44"/>
    <mergeCell ref="E45:J45"/>
    <mergeCell ref="A47:J47"/>
    <mergeCell ref="A48:J48"/>
    <mergeCell ref="H49:J49"/>
    <mergeCell ref="A50:J50"/>
    <mergeCell ref="A52:J52"/>
    <mergeCell ref="A53:J53"/>
    <mergeCell ref="A54:J54"/>
    <mergeCell ref="A59:C59"/>
    <mergeCell ref="D59:E59"/>
    <mergeCell ref="F59:H59"/>
    <mergeCell ref="I59:J59"/>
    <mergeCell ref="A55:J55"/>
    <mergeCell ref="A56:J56"/>
    <mergeCell ref="A57:J57"/>
    <mergeCell ref="A58:C58"/>
    <mergeCell ref="D58:E58"/>
    <mergeCell ref="F58:H58"/>
    <mergeCell ref="I58:J58"/>
  </mergeCells>
  <phoneticPr fontId="4" type="noConversion"/>
  <printOptions horizontalCentered="1"/>
  <pageMargins left="0.5" right="0.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G10" sqref="G10"/>
    </sheetView>
  </sheetViews>
  <sheetFormatPr defaultRowHeight="15" x14ac:dyDescent="0.2"/>
  <cols>
    <col min="1" max="1" width="5.125" style="11" customWidth="1"/>
    <col min="2" max="2" width="47.75" style="11" customWidth="1"/>
    <col min="3" max="3" width="18.25" style="11" customWidth="1"/>
    <col min="4" max="4" width="21.625" style="11" customWidth="1"/>
    <col min="5" max="5" width="9" style="11"/>
    <col min="6" max="6" width="22" style="11" customWidth="1"/>
    <col min="7" max="16384" width="9" style="11"/>
  </cols>
  <sheetData>
    <row r="1" spans="1:4" ht="18.75" customHeight="1" x14ac:dyDescent="0.2">
      <c r="A1" s="383" t="s">
        <v>44</v>
      </c>
      <c r="B1" s="383"/>
      <c r="C1" s="384" t="s">
        <v>115</v>
      </c>
      <c r="D1" s="384"/>
    </row>
    <row r="2" spans="1:4" ht="19.5" customHeight="1" x14ac:dyDescent="0.2">
      <c r="A2" s="384" t="s">
        <v>45</v>
      </c>
      <c r="B2" s="384"/>
      <c r="C2" s="385"/>
      <c r="D2" s="385"/>
    </row>
    <row r="3" spans="1:4" ht="18" customHeight="1" x14ac:dyDescent="0.2">
      <c r="A3" s="121"/>
      <c r="B3" s="121"/>
      <c r="C3" s="385"/>
      <c r="D3" s="385"/>
    </row>
    <row r="4" spans="1:4" ht="24" customHeight="1" x14ac:dyDescent="0.2">
      <c r="A4" s="384" t="s">
        <v>68</v>
      </c>
      <c r="B4" s="384"/>
      <c r="C4" s="384"/>
      <c r="D4" s="384"/>
    </row>
    <row r="5" spans="1:4" ht="20.25" customHeight="1" x14ac:dyDescent="0.2">
      <c r="A5" s="390" t="s">
        <v>444</v>
      </c>
      <c r="B5" s="390"/>
      <c r="C5" s="390"/>
      <c r="D5" s="390"/>
    </row>
    <row r="6" spans="1:4" ht="15" customHeight="1" x14ac:dyDescent="0.2">
      <c r="A6" s="121" t="s">
        <v>442</v>
      </c>
      <c r="C6" s="121"/>
      <c r="D6" s="121" t="s">
        <v>191</v>
      </c>
    </row>
    <row r="7" spans="1:4" s="124" customFormat="1" ht="26.1" customHeight="1" x14ac:dyDescent="0.25">
      <c r="A7" s="387" t="s">
        <v>406</v>
      </c>
      <c r="B7" s="387"/>
      <c r="C7" s="387"/>
      <c r="D7" s="387"/>
    </row>
    <row r="8" spans="1:4" s="124" customFormat="1" ht="26.1" customHeight="1" x14ac:dyDescent="0.25">
      <c r="A8" s="387" t="s">
        <v>407</v>
      </c>
      <c r="B8" s="387"/>
      <c r="C8" s="387"/>
      <c r="D8" s="387"/>
    </row>
    <row r="9" spans="1:4" s="124" customFormat="1" ht="26.1" customHeight="1" x14ac:dyDescent="0.25">
      <c r="A9" s="387" t="s">
        <v>192</v>
      </c>
      <c r="B9" s="387"/>
      <c r="C9" s="387"/>
      <c r="D9" s="387"/>
    </row>
    <row r="10" spans="1:4" s="124" customFormat="1" ht="26.1" customHeight="1" x14ac:dyDescent="0.25">
      <c r="A10" s="387" t="s">
        <v>193</v>
      </c>
      <c r="B10" s="387"/>
      <c r="C10" s="387"/>
      <c r="D10" s="387"/>
    </row>
    <row r="11" spans="1:4" s="124" customFormat="1" ht="16.5" x14ac:dyDescent="0.25">
      <c r="A11" s="125"/>
      <c r="B11" s="125"/>
      <c r="C11" s="125"/>
      <c r="D11" s="126" t="s">
        <v>69</v>
      </c>
    </row>
    <row r="12" spans="1:4" s="124" customFormat="1" ht="18.75" customHeight="1" x14ac:dyDescent="0.2">
      <c r="A12" s="134" t="s">
        <v>5</v>
      </c>
      <c r="B12" s="134" t="s">
        <v>70</v>
      </c>
      <c r="C12" s="134" t="s">
        <v>54</v>
      </c>
      <c r="D12" s="134" t="s">
        <v>71</v>
      </c>
    </row>
    <row r="13" spans="1:4" s="124" customFormat="1" ht="16.5" x14ac:dyDescent="0.2">
      <c r="A13" s="123" t="s">
        <v>4</v>
      </c>
      <c r="B13" s="123" t="s">
        <v>6</v>
      </c>
      <c r="C13" s="123">
        <v>1</v>
      </c>
      <c r="D13" s="123">
        <v>2</v>
      </c>
    </row>
    <row r="14" spans="1:4" s="129" customFormat="1" ht="27.75" customHeight="1" x14ac:dyDescent="0.25">
      <c r="A14" s="248"/>
      <c r="B14" s="127"/>
      <c r="C14" s="245"/>
      <c r="D14" s="128"/>
    </row>
    <row r="15" spans="1:4" s="129" customFormat="1" ht="27.75" customHeight="1" x14ac:dyDescent="0.25">
      <c r="A15" s="249"/>
      <c r="B15" s="127"/>
      <c r="C15" s="245"/>
      <c r="D15" s="131"/>
    </row>
    <row r="16" spans="1:4" s="129" customFormat="1" ht="27.75" customHeight="1" x14ac:dyDescent="0.25">
      <c r="A16" s="249"/>
      <c r="B16" s="127"/>
      <c r="C16" s="245"/>
      <c r="D16" s="131"/>
    </row>
    <row r="17" spans="1:6" s="129" customFormat="1" ht="39" customHeight="1" x14ac:dyDescent="0.25">
      <c r="A17" s="249"/>
      <c r="B17" s="247"/>
      <c r="C17" s="245"/>
      <c r="D17" s="131"/>
    </row>
    <row r="18" spans="1:6" s="129" customFormat="1" ht="27.75" customHeight="1" x14ac:dyDescent="0.25">
      <c r="A18" s="130"/>
      <c r="B18" s="127"/>
      <c r="C18" s="245"/>
      <c r="D18" s="131"/>
    </row>
    <row r="19" spans="1:6" s="129" customFormat="1" ht="27.75" customHeight="1" x14ac:dyDescent="0.25">
      <c r="A19" s="130"/>
      <c r="B19" s="127"/>
      <c r="C19" s="245"/>
      <c r="D19" s="131"/>
    </row>
    <row r="20" spans="1:6" s="129" customFormat="1" ht="27.75" customHeight="1" x14ac:dyDescent="0.25">
      <c r="A20" s="130"/>
      <c r="B20" s="130"/>
      <c r="C20" s="246"/>
      <c r="D20" s="131"/>
    </row>
    <row r="21" spans="1:6" s="132" customFormat="1" ht="27.75" customHeight="1" x14ac:dyDescent="0.25">
      <c r="A21" s="130"/>
      <c r="B21" s="130"/>
      <c r="C21" s="131"/>
      <c r="D21" s="131"/>
    </row>
    <row r="22" spans="1:6" s="132" customFormat="1" ht="27.75" customHeight="1" x14ac:dyDescent="0.25">
      <c r="A22" s="130"/>
      <c r="B22" s="133"/>
      <c r="C22" s="131"/>
      <c r="D22" s="131"/>
    </row>
    <row r="23" spans="1:6" s="132" customFormat="1" ht="27.75" customHeight="1" x14ac:dyDescent="0.25">
      <c r="A23" s="130"/>
      <c r="B23" s="133"/>
      <c r="C23" s="131"/>
      <c r="D23" s="131"/>
    </row>
    <row r="24" spans="1:6" s="132" customFormat="1" ht="27.75" customHeight="1" x14ac:dyDescent="0.25">
      <c r="A24" s="130"/>
      <c r="B24" s="130"/>
      <c r="C24" s="131"/>
      <c r="D24" s="131"/>
    </row>
    <row r="25" spans="1:6" s="132" customFormat="1" ht="27.75" customHeight="1" x14ac:dyDescent="0.25">
      <c r="A25" s="130"/>
      <c r="B25" s="133"/>
      <c r="C25" s="131"/>
      <c r="D25" s="131"/>
    </row>
    <row r="26" spans="1:6" s="21" customFormat="1" ht="27.75" customHeight="1" x14ac:dyDescent="0.2">
      <c r="A26" s="18"/>
      <c r="B26" s="10"/>
      <c r="C26" s="22"/>
      <c r="D26" s="13"/>
    </row>
    <row r="27" spans="1:6" ht="21.95" customHeight="1" x14ac:dyDescent="0.2">
      <c r="A27" s="14"/>
      <c r="B27" s="15" t="s">
        <v>73</v>
      </c>
      <c r="C27" s="250"/>
      <c r="D27" s="16"/>
    </row>
    <row r="28" spans="1:6" ht="20.25" customHeight="1" x14ac:dyDescent="0.2">
      <c r="A28" s="12" t="s">
        <v>74</v>
      </c>
      <c r="B28" s="12"/>
      <c r="C28" s="12"/>
      <c r="D28" s="12"/>
      <c r="F28" s="20"/>
    </row>
    <row r="29" spans="1:6" ht="24" customHeight="1" x14ac:dyDescent="0.2">
      <c r="A29" s="389" t="s">
        <v>405</v>
      </c>
      <c r="B29" s="389"/>
      <c r="C29" s="389"/>
      <c r="D29" s="389"/>
    </row>
    <row r="30" spans="1:6" ht="21.75" customHeight="1" x14ac:dyDescent="0.2">
      <c r="A30" s="386" t="s">
        <v>75</v>
      </c>
      <c r="B30" s="386"/>
      <c r="C30" s="386" t="s">
        <v>183</v>
      </c>
      <c r="D30" s="386"/>
    </row>
    <row r="31" spans="1:6" ht="17.25" customHeight="1" x14ac:dyDescent="0.2">
      <c r="A31" s="388" t="s">
        <v>87</v>
      </c>
      <c r="B31" s="388"/>
      <c r="C31" s="388" t="s">
        <v>299</v>
      </c>
      <c r="D31" s="388"/>
    </row>
    <row r="32" spans="1:6" ht="39.75" customHeight="1" x14ac:dyDescent="0.2">
      <c r="A32" s="17"/>
      <c r="B32" s="17"/>
      <c r="C32" s="17"/>
      <c r="D32" s="17"/>
    </row>
    <row r="33" spans="1:4" ht="39.75" customHeight="1" x14ac:dyDescent="0.2">
      <c r="A33" s="17"/>
      <c r="B33" s="17"/>
      <c r="C33" s="17"/>
      <c r="D33" s="17"/>
    </row>
  </sheetData>
  <mergeCells count="16">
    <mergeCell ref="A31:B31"/>
    <mergeCell ref="C31:D31"/>
    <mergeCell ref="A29:D29"/>
    <mergeCell ref="A5:D5"/>
    <mergeCell ref="A7:D7"/>
    <mergeCell ref="A4:D4"/>
    <mergeCell ref="A30:B30"/>
    <mergeCell ref="C30:D30"/>
    <mergeCell ref="A8:D8"/>
    <mergeCell ref="A9:D9"/>
    <mergeCell ref="A10:D10"/>
    <mergeCell ref="A1:B1"/>
    <mergeCell ref="A2:B2"/>
    <mergeCell ref="C1:D1"/>
    <mergeCell ref="C2:D2"/>
    <mergeCell ref="C3:D3"/>
  </mergeCells>
  <phoneticPr fontId="4" type="noConversion"/>
  <printOptions horizontalCentered="1"/>
  <pageMargins left="0.25" right="0.25" top="0" bottom="0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"/>
  <sheetViews>
    <sheetView workbookViewId="0">
      <selection activeCell="Q12" sqref="Q12"/>
    </sheetView>
  </sheetViews>
  <sheetFormatPr defaultColWidth="8" defaultRowHeight="20.100000000000001" customHeight="1" x14ac:dyDescent="0.2"/>
  <cols>
    <col min="1" max="1" width="4.125" style="227" customWidth="1"/>
    <col min="2" max="2" width="11.625" style="227" customWidth="1"/>
    <col min="3" max="33" width="3.25" style="227" customWidth="1"/>
    <col min="34" max="34" width="5.625" style="227" customWidth="1"/>
    <col min="35" max="35" width="6" style="227" customWidth="1"/>
    <col min="36" max="36" width="5.625" style="227" customWidth="1"/>
    <col min="37" max="256" width="8" style="227"/>
    <col min="257" max="257" width="4.125" style="227" customWidth="1"/>
    <col min="258" max="258" width="12.875" style="227" customWidth="1"/>
    <col min="259" max="289" width="3.25" style="227" customWidth="1"/>
    <col min="290" max="290" width="5.625" style="227" customWidth="1"/>
    <col min="291" max="291" width="6" style="227" customWidth="1"/>
    <col min="292" max="292" width="5.625" style="227" customWidth="1"/>
    <col min="293" max="512" width="8" style="227"/>
    <col min="513" max="513" width="4.125" style="227" customWidth="1"/>
    <col min="514" max="514" width="12.875" style="227" customWidth="1"/>
    <col min="515" max="545" width="3.25" style="227" customWidth="1"/>
    <col min="546" max="546" width="5.625" style="227" customWidth="1"/>
    <col min="547" max="547" width="6" style="227" customWidth="1"/>
    <col min="548" max="548" width="5.625" style="227" customWidth="1"/>
    <col min="549" max="768" width="8" style="227"/>
    <col min="769" max="769" width="4.125" style="227" customWidth="1"/>
    <col min="770" max="770" width="12.875" style="227" customWidth="1"/>
    <col min="771" max="801" width="3.25" style="227" customWidth="1"/>
    <col min="802" max="802" width="5.625" style="227" customWidth="1"/>
    <col min="803" max="803" width="6" style="227" customWidth="1"/>
    <col min="804" max="804" width="5.625" style="227" customWidth="1"/>
    <col min="805" max="1024" width="8" style="227"/>
    <col min="1025" max="1025" width="4.125" style="227" customWidth="1"/>
    <col min="1026" max="1026" width="12.875" style="227" customWidth="1"/>
    <col min="1027" max="1057" width="3.25" style="227" customWidth="1"/>
    <col min="1058" max="1058" width="5.625" style="227" customWidth="1"/>
    <col min="1059" max="1059" width="6" style="227" customWidth="1"/>
    <col min="1060" max="1060" width="5.625" style="227" customWidth="1"/>
    <col min="1061" max="1280" width="8" style="227"/>
    <col min="1281" max="1281" width="4.125" style="227" customWidth="1"/>
    <col min="1282" max="1282" width="12.875" style="227" customWidth="1"/>
    <col min="1283" max="1313" width="3.25" style="227" customWidth="1"/>
    <col min="1314" max="1314" width="5.625" style="227" customWidth="1"/>
    <col min="1315" max="1315" width="6" style="227" customWidth="1"/>
    <col min="1316" max="1316" width="5.625" style="227" customWidth="1"/>
    <col min="1317" max="1536" width="8" style="227"/>
    <col min="1537" max="1537" width="4.125" style="227" customWidth="1"/>
    <col min="1538" max="1538" width="12.875" style="227" customWidth="1"/>
    <col min="1539" max="1569" width="3.25" style="227" customWidth="1"/>
    <col min="1570" max="1570" width="5.625" style="227" customWidth="1"/>
    <col min="1571" max="1571" width="6" style="227" customWidth="1"/>
    <col min="1572" max="1572" width="5.625" style="227" customWidth="1"/>
    <col min="1573" max="1792" width="8" style="227"/>
    <col min="1793" max="1793" width="4.125" style="227" customWidth="1"/>
    <col min="1794" max="1794" width="12.875" style="227" customWidth="1"/>
    <col min="1795" max="1825" width="3.25" style="227" customWidth="1"/>
    <col min="1826" max="1826" width="5.625" style="227" customWidth="1"/>
    <col min="1827" max="1827" width="6" style="227" customWidth="1"/>
    <col min="1828" max="1828" width="5.625" style="227" customWidth="1"/>
    <col min="1829" max="2048" width="8" style="227"/>
    <col min="2049" max="2049" width="4.125" style="227" customWidth="1"/>
    <col min="2050" max="2050" width="12.875" style="227" customWidth="1"/>
    <col min="2051" max="2081" width="3.25" style="227" customWidth="1"/>
    <col min="2082" max="2082" width="5.625" style="227" customWidth="1"/>
    <col min="2083" max="2083" width="6" style="227" customWidth="1"/>
    <col min="2084" max="2084" width="5.625" style="227" customWidth="1"/>
    <col min="2085" max="2304" width="8" style="227"/>
    <col min="2305" max="2305" width="4.125" style="227" customWidth="1"/>
    <col min="2306" max="2306" width="12.875" style="227" customWidth="1"/>
    <col min="2307" max="2337" width="3.25" style="227" customWidth="1"/>
    <col min="2338" max="2338" width="5.625" style="227" customWidth="1"/>
    <col min="2339" max="2339" width="6" style="227" customWidth="1"/>
    <col min="2340" max="2340" width="5.625" style="227" customWidth="1"/>
    <col min="2341" max="2560" width="8" style="227"/>
    <col min="2561" max="2561" width="4.125" style="227" customWidth="1"/>
    <col min="2562" max="2562" width="12.875" style="227" customWidth="1"/>
    <col min="2563" max="2593" width="3.25" style="227" customWidth="1"/>
    <col min="2594" max="2594" width="5.625" style="227" customWidth="1"/>
    <col min="2595" max="2595" width="6" style="227" customWidth="1"/>
    <col min="2596" max="2596" width="5.625" style="227" customWidth="1"/>
    <col min="2597" max="2816" width="8" style="227"/>
    <col min="2817" max="2817" width="4.125" style="227" customWidth="1"/>
    <col min="2818" max="2818" width="12.875" style="227" customWidth="1"/>
    <col min="2819" max="2849" width="3.25" style="227" customWidth="1"/>
    <col min="2850" max="2850" width="5.625" style="227" customWidth="1"/>
    <col min="2851" max="2851" width="6" style="227" customWidth="1"/>
    <col min="2852" max="2852" width="5.625" style="227" customWidth="1"/>
    <col min="2853" max="3072" width="8" style="227"/>
    <col min="3073" max="3073" width="4.125" style="227" customWidth="1"/>
    <col min="3074" max="3074" width="12.875" style="227" customWidth="1"/>
    <col min="3075" max="3105" width="3.25" style="227" customWidth="1"/>
    <col min="3106" max="3106" width="5.625" style="227" customWidth="1"/>
    <col min="3107" max="3107" width="6" style="227" customWidth="1"/>
    <col min="3108" max="3108" width="5.625" style="227" customWidth="1"/>
    <col min="3109" max="3328" width="8" style="227"/>
    <col min="3329" max="3329" width="4.125" style="227" customWidth="1"/>
    <col min="3330" max="3330" width="12.875" style="227" customWidth="1"/>
    <col min="3331" max="3361" width="3.25" style="227" customWidth="1"/>
    <col min="3362" max="3362" width="5.625" style="227" customWidth="1"/>
    <col min="3363" max="3363" width="6" style="227" customWidth="1"/>
    <col min="3364" max="3364" width="5.625" style="227" customWidth="1"/>
    <col min="3365" max="3584" width="8" style="227"/>
    <col min="3585" max="3585" width="4.125" style="227" customWidth="1"/>
    <col min="3586" max="3586" width="12.875" style="227" customWidth="1"/>
    <col min="3587" max="3617" width="3.25" style="227" customWidth="1"/>
    <col min="3618" max="3618" width="5.625" style="227" customWidth="1"/>
    <col min="3619" max="3619" width="6" style="227" customWidth="1"/>
    <col min="3620" max="3620" width="5.625" style="227" customWidth="1"/>
    <col min="3621" max="3840" width="8" style="227"/>
    <col min="3841" max="3841" width="4.125" style="227" customWidth="1"/>
    <col min="3842" max="3842" width="12.875" style="227" customWidth="1"/>
    <col min="3843" max="3873" width="3.25" style="227" customWidth="1"/>
    <col min="3874" max="3874" width="5.625" style="227" customWidth="1"/>
    <col min="3875" max="3875" width="6" style="227" customWidth="1"/>
    <col min="3876" max="3876" width="5.625" style="227" customWidth="1"/>
    <col min="3877" max="4096" width="8" style="227"/>
    <col min="4097" max="4097" width="4.125" style="227" customWidth="1"/>
    <col min="4098" max="4098" width="12.875" style="227" customWidth="1"/>
    <col min="4099" max="4129" width="3.25" style="227" customWidth="1"/>
    <col min="4130" max="4130" width="5.625" style="227" customWidth="1"/>
    <col min="4131" max="4131" width="6" style="227" customWidth="1"/>
    <col min="4132" max="4132" width="5.625" style="227" customWidth="1"/>
    <col min="4133" max="4352" width="8" style="227"/>
    <col min="4353" max="4353" width="4.125" style="227" customWidth="1"/>
    <col min="4354" max="4354" width="12.875" style="227" customWidth="1"/>
    <col min="4355" max="4385" width="3.25" style="227" customWidth="1"/>
    <col min="4386" max="4386" width="5.625" style="227" customWidth="1"/>
    <col min="4387" max="4387" width="6" style="227" customWidth="1"/>
    <col min="4388" max="4388" width="5.625" style="227" customWidth="1"/>
    <col min="4389" max="4608" width="8" style="227"/>
    <col min="4609" max="4609" width="4.125" style="227" customWidth="1"/>
    <col min="4610" max="4610" width="12.875" style="227" customWidth="1"/>
    <col min="4611" max="4641" width="3.25" style="227" customWidth="1"/>
    <col min="4642" max="4642" width="5.625" style="227" customWidth="1"/>
    <col min="4643" max="4643" width="6" style="227" customWidth="1"/>
    <col min="4644" max="4644" width="5.625" style="227" customWidth="1"/>
    <col min="4645" max="4864" width="8" style="227"/>
    <col min="4865" max="4865" width="4.125" style="227" customWidth="1"/>
    <col min="4866" max="4866" width="12.875" style="227" customWidth="1"/>
    <col min="4867" max="4897" width="3.25" style="227" customWidth="1"/>
    <col min="4898" max="4898" width="5.625" style="227" customWidth="1"/>
    <col min="4899" max="4899" width="6" style="227" customWidth="1"/>
    <col min="4900" max="4900" width="5.625" style="227" customWidth="1"/>
    <col min="4901" max="5120" width="8" style="227"/>
    <col min="5121" max="5121" width="4.125" style="227" customWidth="1"/>
    <col min="5122" max="5122" width="12.875" style="227" customWidth="1"/>
    <col min="5123" max="5153" width="3.25" style="227" customWidth="1"/>
    <col min="5154" max="5154" width="5.625" style="227" customWidth="1"/>
    <col min="5155" max="5155" width="6" style="227" customWidth="1"/>
    <col min="5156" max="5156" width="5.625" style="227" customWidth="1"/>
    <col min="5157" max="5376" width="8" style="227"/>
    <col min="5377" max="5377" width="4.125" style="227" customWidth="1"/>
    <col min="5378" max="5378" width="12.875" style="227" customWidth="1"/>
    <col min="5379" max="5409" width="3.25" style="227" customWidth="1"/>
    <col min="5410" max="5410" width="5.625" style="227" customWidth="1"/>
    <col min="5411" max="5411" width="6" style="227" customWidth="1"/>
    <col min="5412" max="5412" width="5.625" style="227" customWidth="1"/>
    <col min="5413" max="5632" width="8" style="227"/>
    <col min="5633" max="5633" width="4.125" style="227" customWidth="1"/>
    <col min="5634" max="5634" width="12.875" style="227" customWidth="1"/>
    <col min="5635" max="5665" width="3.25" style="227" customWidth="1"/>
    <col min="5666" max="5666" width="5.625" style="227" customWidth="1"/>
    <col min="5667" max="5667" width="6" style="227" customWidth="1"/>
    <col min="5668" max="5668" width="5.625" style="227" customWidth="1"/>
    <col min="5669" max="5888" width="8" style="227"/>
    <col min="5889" max="5889" width="4.125" style="227" customWidth="1"/>
    <col min="5890" max="5890" width="12.875" style="227" customWidth="1"/>
    <col min="5891" max="5921" width="3.25" style="227" customWidth="1"/>
    <col min="5922" max="5922" width="5.625" style="227" customWidth="1"/>
    <col min="5923" max="5923" width="6" style="227" customWidth="1"/>
    <col min="5924" max="5924" width="5.625" style="227" customWidth="1"/>
    <col min="5925" max="6144" width="8" style="227"/>
    <col min="6145" max="6145" width="4.125" style="227" customWidth="1"/>
    <col min="6146" max="6146" width="12.875" style="227" customWidth="1"/>
    <col min="6147" max="6177" width="3.25" style="227" customWidth="1"/>
    <col min="6178" max="6178" width="5.625" style="227" customWidth="1"/>
    <col min="6179" max="6179" width="6" style="227" customWidth="1"/>
    <col min="6180" max="6180" width="5.625" style="227" customWidth="1"/>
    <col min="6181" max="6400" width="8" style="227"/>
    <col min="6401" max="6401" width="4.125" style="227" customWidth="1"/>
    <col min="6402" max="6402" width="12.875" style="227" customWidth="1"/>
    <col min="6403" max="6433" width="3.25" style="227" customWidth="1"/>
    <col min="6434" max="6434" width="5.625" style="227" customWidth="1"/>
    <col min="6435" max="6435" width="6" style="227" customWidth="1"/>
    <col min="6436" max="6436" width="5.625" style="227" customWidth="1"/>
    <col min="6437" max="6656" width="8" style="227"/>
    <col min="6657" max="6657" width="4.125" style="227" customWidth="1"/>
    <col min="6658" max="6658" width="12.875" style="227" customWidth="1"/>
    <col min="6659" max="6689" width="3.25" style="227" customWidth="1"/>
    <col min="6690" max="6690" width="5.625" style="227" customWidth="1"/>
    <col min="6691" max="6691" width="6" style="227" customWidth="1"/>
    <col min="6692" max="6692" width="5.625" style="227" customWidth="1"/>
    <col min="6693" max="6912" width="8" style="227"/>
    <col min="6913" max="6913" width="4.125" style="227" customWidth="1"/>
    <col min="6914" max="6914" width="12.875" style="227" customWidth="1"/>
    <col min="6915" max="6945" width="3.25" style="227" customWidth="1"/>
    <col min="6946" max="6946" width="5.625" style="227" customWidth="1"/>
    <col min="6947" max="6947" width="6" style="227" customWidth="1"/>
    <col min="6948" max="6948" width="5.625" style="227" customWidth="1"/>
    <col min="6949" max="7168" width="8" style="227"/>
    <col min="7169" max="7169" width="4.125" style="227" customWidth="1"/>
    <col min="7170" max="7170" width="12.875" style="227" customWidth="1"/>
    <col min="7171" max="7201" width="3.25" style="227" customWidth="1"/>
    <col min="7202" max="7202" width="5.625" style="227" customWidth="1"/>
    <col min="7203" max="7203" width="6" style="227" customWidth="1"/>
    <col min="7204" max="7204" width="5.625" style="227" customWidth="1"/>
    <col min="7205" max="7424" width="8" style="227"/>
    <col min="7425" max="7425" width="4.125" style="227" customWidth="1"/>
    <col min="7426" max="7426" width="12.875" style="227" customWidth="1"/>
    <col min="7427" max="7457" width="3.25" style="227" customWidth="1"/>
    <col min="7458" max="7458" width="5.625" style="227" customWidth="1"/>
    <col min="7459" max="7459" width="6" style="227" customWidth="1"/>
    <col min="7460" max="7460" width="5.625" style="227" customWidth="1"/>
    <col min="7461" max="7680" width="8" style="227"/>
    <col min="7681" max="7681" width="4.125" style="227" customWidth="1"/>
    <col min="7682" max="7682" width="12.875" style="227" customWidth="1"/>
    <col min="7683" max="7713" width="3.25" style="227" customWidth="1"/>
    <col min="7714" max="7714" width="5.625" style="227" customWidth="1"/>
    <col min="7715" max="7715" width="6" style="227" customWidth="1"/>
    <col min="7716" max="7716" width="5.625" style="227" customWidth="1"/>
    <col min="7717" max="7936" width="8" style="227"/>
    <col min="7937" max="7937" width="4.125" style="227" customWidth="1"/>
    <col min="7938" max="7938" width="12.875" style="227" customWidth="1"/>
    <col min="7939" max="7969" width="3.25" style="227" customWidth="1"/>
    <col min="7970" max="7970" width="5.625" style="227" customWidth="1"/>
    <col min="7971" max="7971" width="6" style="227" customWidth="1"/>
    <col min="7972" max="7972" width="5.625" style="227" customWidth="1"/>
    <col min="7973" max="8192" width="8" style="227"/>
    <col min="8193" max="8193" width="4.125" style="227" customWidth="1"/>
    <col min="8194" max="8194" width="12.875" style="227" customWidth="1"/>
    <col min="8195" max="8225" width="3.25" style="227" customWidth="1"/>
    <col min="8226" max="8226" width="5.625" style="227" customWidth="1"/>
    <col min="8227" max="8227" width="6" style="227" customWidth="1"/>
    <col min="8228" max="8228" width="5.625" style="227" customWidth="1"/>
    <col min="8229" max="8448" width="8" style="227"/>
    <col min="8449" max="8449" width="4.125" style="227" customWidth="1"/>
    <col min="8450" max="8450" width="12.875" style="227" customWidth="1"/>
    <col min="8451" max="8481" width="3.25" style="227" customWidth="1"/>
    <col min="8482" max="8482" width="5.625" style="227" customWidth="1"/>
    <col min="8483" max="8483" width="6" style="227" customWidth="1"/>
    <col min="8484" max="8484" width="5.625" style="227" customWidth="1"/>
    <col min="8485" max="8704" width="8" style="227"/>
    <col min="8705" max="8705" width="4.125" style="227" customWidth="1"/>
    <col min="8706" max="8706" width="12.875" style="227" customWidth="1"/>
    <col min="8707" max="8737" width="3.25" style="227" customWidth="1"/>
    <col min="8738" max="8738" width="5.625" style="227" customWidth="1"/>
    <col min="8739" max="8739" width="6" style="227" customWidth="1"/>
    <col min="8740" max="8740" width="5.625" style="227" customWidth="1"/>
    <col min="8741" max="8960" width="8" style="227"/>
    <col min="8961" max="8961" width="4.125" style="227" customWidth="1"/>
    <col min="8962" max="8962" width="12.875" style="227" customWidth="1"/>
    <col min="8963" max="8993" width="3.25" style="227" customWidth="1"/>
    <col min="8994" max="8994" width="5.625" style="227" customWidth="1"/>
    <col min="8995" max="8995" width="6" style="227" customWidth="1"/>
    <col min="8996" max="8996" width="5.625" style="227" customWidth="1"/>
    <col min="8997" max="9216" width="8" style="227"/>
    <col min="9217" max="9217" width="4.125" style="227" customWidth="1"/>
    <col min="9218" max="9218" width="12.875" style="227" customWidth="1"/>
    <col min="9219" max="9249" width="3.25" style="227" customWidth="1"/>
    <col min="9250" max="9250" width="5.625" style="227" customWidth="1"/>
    <col min="9251" max="9251" width="6" style="227" customWidth="1"/>
    <col min="9252" max="9252" width="5.625" style="227" customWidth="1"/>
    <col min="9253" max="9472" width="8" style="227"/>
    <col min="9473" max="9473" width="4.125" style="227" customWidth="1"/>
    <col min="9474" max="9474" width="12.875" style="227" customWidth="1"/>
    <col min="9475" max="9505" width="3.25" style="227" customWidth="1"/>
    <col min="9506" max="9506" width="5.625" style="227" customWidth="1"/>
    <col min="9507" max="9507" width="6" style="227" customWidth="1"/>
    <col min="9508" max="9508" width="5.625" style="227" customWidth="1"/>
    <col min="9509" max="9728" width="8" style="227"/>
    <col min="9729" max="9729" width="4.125" style="227" customWidth="1"/>
    <col min="9730" max="9730" width="12.875" style="227" customWidth="1"/>
    <col min="9731" max="9761" width="3.25" style="227" customWidth="1"/>
    <col min="9762" max="9762" width="5.625" style="227" customWidth="1"/>
    <col min="9763" max="9763" width="6" style="227" customWidth="1"/>
    <col min="9764" max="9764" width="5.625" style="227" customWidth="1"/>
    <col min="9765" max="9984" width="8" style="227"/>
    <col min="9985" max="9985" width="4.125" style="227" customWidth="1"/>
    <col min="9986" max="9986" width="12.875" style="227" customWidth="1"/>
    <col min="9987" max="10017" width="3.25" style="227" customWidth="1"/>
    <col min="10018" max="10018" width="5.625" style="227" customWidth="1"/>
    <col min="10019" max="10019" width="6" style="227" customWidth="1"/>
    <col min="10020" max="10020" width="5.625" style="227" customWidth="1"/>
    <col min="10021" max="10240" width="8" style="227"/>
    <col min="10241" max="10241" width="4.125" style="227" customWidth="1"/>
    <col min="10242" max="10242" width="12.875" style="227" customWidth="1"/>
    <col min="10243" max="10273" width="3.25" style="227" customWidth="1"/>
    <col min="10274" max="10274" width="5.625" style="227" customWidth="1"/>
    <col min="10275" max="10275" width="6" style="227" customWidth="1"/>
    <col min="10276" max="10276" width="5.625" style="227" customWidth="1"/>
    <col min="10277" max="10496" width="8" style="227"/>
    <col min="10497" max="10497" width="4.125" style="227" customWidth="1"/>
    <col min="10498" max="10498" width="12.875" style="227" customWidth="1"/>
    <col min="10499" max="10529" width="3.25" style="227" customWidth="1"/>
    <col min="10530" max="10530" width="5.625" style="227" customWidth="1"/>
    <col min="10531" max="10531" width="6" style="227" customWidth="1"/>
    <col min="10532" max="10532" width="5.625" style="227" customWidth="1"/>
    <col min="10533" max="10752" width="8" style="227"/>
    <col min="10753" max="10753" width="4.125" style="227" customWidth="1"/>
    <col min="10754" max="10754" width="12.875" style="227" customWidth="1"/>
    <col min="10755" max="10785" width="3.25" style="227" customWidth="1"/>
    <col min="10786" max="10786" width="5.625" style="227" customWidth="1"/>
    <col min="10787" max="10787" width="6" style="227" customWidth="1"/>
    <col min="10788" max="10788" width="5.625" style="227" customWidth="1"/>
    <col min="10789" max="11008" width="8" style="227"/>
    <col min="11009" max="11009" width="4.125" style="227" customWidth="1"/>
    <col min="11010" max="11010" width="12.875" style="227" customWidth="1"/>
    <col min="11011" max="11041" width="3.25" style="227" customWidth="1"/>
    <col min="11042" max="11042" width="5.625" style="227" customWidth="1"/>
    <col min="11043" max="11043" width="6" style="227" customWidth="1"/>
    <col min="11044" max="11044" width="5.625" style="227" customWidth="1"/>
    <col min="11045" max="11264" width="8" style="227"/>
    <col min="11265" max="11265" width="4.125" style="227" customWidth="1"/>
    <col min="11266" max="11266" width="12.875" style="227" customWidth="1"/>
    <col min="11267" max="11297" width="3.25" style="227" customWidth="1"/>
    <col min="11298" max="11298" width="5.625" style="227" customWidth="1"/>
    <col min="11299" max="11299" width="6" style="227" customWidth="1"/>
    <col min="11300" max="11300" width="5.625" style="227" customWidth="1"/>
    <col min="11301" max="11520" width="8" style="227"/>
    <col min="11521" max="11521" width="4.125" style="227" customWidth="1"/>
    <col min="11522" max="11522" width="12.875" style="227" customWidth="1"/>
    <col min="11523" max="11553" width="3.25" style="227" customWidth="1"/>
    <col min="11554" max="11554" width="5.625" style="227" customWidth="1"/>
    <col min="11555" max="11555" width="6" style="227" customWidth="1"/>
    <col min="11556" max="11556" width="5.625" style="227" customWidth="1"/>
    <col min="11557" max="11776" width="8" style="227"/>
    <col min="11777" max="11777" width="4.125" style="227" customWidth="1"/>
    <col min="11778" max="11778" width="12.875" style="227" customWidth="1"/>
    <col min="11779" max="11809" width="3.25" style="227" customWidth="1"/>
    <col min="11810" max="11810" width="5.625" style="227" customWidth="1"/>
    <col min="11811" max="11811" width="6" style="227" customWidth="1"/>
    <col min="11812" max="11812" width="5.625" style="227" customWidth="1"/>
    <col min="11813" max="12032" width="8" style="227"/>
    <col min="12033" max="12033" width="4.125" style="227" customWidth="1"/>
    <col min="12034" max="12034" width="12.875" style="227" customWidth="1"/>
    <col min="12035" max="12065" width="3.25" style="227" customWidth="1"/>
    <col min="12066" max="12066" width="5.625" style="227" customWidth="1"/>
    <col min="12067" max="12067" width="6" style="227" customWidth="1"/>
    <col min="12068" max="12068" width="5.625" style="227" customWidth="1"/>
    <col min="12069" max="12288" width="8" style="227"/>
    <col min="12289" max="12289" width="4.125" style="227" customWidth="1"/>
    <col min="12290" max="12290" width="12.875" style="227" customWidth="1"/>
    <col min="12291" max="12321" width="3.25" style="227" customWidth="1"/>
    <col min="12322" max="12322" width="5.625" style="227" customWidth="1"/>
    <col min="12323" max="12323" width="6" style="227" customWidth="1"/>
    <col min="12324" max="12324" width="5.625" style="227" customWidth="1"/>
    <col min="12325" max="12544" width="8" style="227"/>
    <col min="12545" max="12545" width="4.125" style="227" customWidth="1"/>
    <col min="12546" max="12546" width="12.875" style="227" customWidth="1"/>
    <col min="12547" max="12577" width="3.25" style="227" customWidth="1"/>
    <col min="12578" max="12578" width="5.625" style="227" customWidth="1"/>
    <col min="12579" max="12579" width="6" style="227" customWidth="1"/>
    <col min="12580" max="12580" width="5.625" style="227" customWidth="1"/>
    <col min="12581" max="12800" width="8" style="227"/>
    <col min="12801" max="12801" width="4.125" style="227" customWidth="1"/>
    <col min="12802" max="12802" width="12.875" style="227" customWidth="1"/>
    <col min="12803" max="12833" width="3.25" style="227" customWidth="1"/>
    <col min="12834" max="12834" width="5.625" style="227" customWidth="1"/>
    <col min="12835" max="12835" width="6" style="227" customWidth="1"/>
    <col min="12836" max="12836" width="5.625" style="227" customWidth="1"/>
    <col min="12837" max="13056" width="8" style="227"/>
    <col min="13057" max="13057" width="4.125" style="227" customWidth="1"/>
    <col min="13058" max="13058" width="12.875" style="227" customWidth="1"/>
    <col min="13059" max="13089" width="3.25" style="227" customWidth="1"/>
    <col min="13090" max="13090" width="5.625" style="227" customWidth="1"/>
    <col min="13091" max="13091" width="6" style="227" customWidth="1"/>
    <col min="13092" max="13092" width="5.625" style="227" customWidth="1"/>
    <col min="13093" max="13312" width="8" style="227"/>
    <col min="13313" max="13313" width="4.125" style="227" customWidth="1"/>
    <col min="13314" max="13314" width="12.875" style="227" customWidth="1"/>
    <col min="13315" max="13345" width="3.25" style="227" customWidth="1"/>
    <col min="13346" max="13346" width="5.625" style="227" customWidth="1"/>
    <col min="13347" max="13347" width="6" style="227" customWidth="1"/>
    <col min="13348" max="13348" width="5.625" style="227" customWidth="1"/>
    <col min="13349" max="13568" width="8" style="227"/>
    <col min="13569" max="13569" width="4.125" style="227" customWidth="1"/>
    <col min="13570" max="13570" width="12.875" style="227" customWidth="1"/>
    <col min="13571" max="13601" width="3.25" style="227" customWidth="1"/>
    <col min="13602" max="13602" width="5.625" style="227" customWidth="1"/>
    <col min="13603" max="13603" width="6" style="227" customWidth="1"/>
    <col min="13604" max="13604" width="5.625" style="227" customWidth="1"/>
    <col min="13605" max="13824" width="8" style="227"/>
    <col min="13825" max="13825" width="4.125" style="227" customWidth="1"/>
    <col min="13826" max="13826" width="12.875" style="227" customWidth="1"/>
    <col min="13827" max="13857" width="3.25" style="227" customWidth="1"/>
    <col min="13858" max="13858" width="5.625" style="227" customWidth="1"/>
    <col min="13859" max="13859" width="6" style="227" customWidth="1"/>
    <col min="13860" max="13860" width="5.625" style="227" customWidth="1"/>
    <col min="13861" max="14080" width="8" style="227"/>
    <col min="14081" max="14081" width="4.125" style="227" customWidth="1"/>
    <col min="14082" max="14082" width="12.875" style="227" customWidth="1"/>
    <col min="14083" max="14113" width="3.25" style="227" customWidth="1"/>
    <col min="14114" max="14114" width="5.625" style="227" customWidth="1"/>
    <col min="14115" max="14115" width="6" style="227" customWidth="1"/>
    <col min="14116" max="14116" width="5.625" style="227" customWidth="1"/>
    <col min="14117" max="14336" width="8" style="227"/>
    <col min="14337" max="14337" width="4.125" style="227" customWidth="1"/>
    <col min="14338" max="14338" width="12.875" style="227" customWidth="1"/>
    <col min="14339" max="14369" width="3.25" style="227" customWidth="1"/>
    <col min="14370" max="14370" width="5.625" style="227" customWidth="1"/>
    <col min="14371" max="14371" width="6" style="227" customWidth="1"/>
    <col min="14372" max="14372" width="5.625" style="227" customWidth="1"/>
    <col min="14373" max="14592" width="8" style="227"/>
    <col min="14593" max="14593" width="4.125" style="227" customWidth="1"/>
    <col min="14594" max="14594" width="12.875" style="227" customWidth="1"/>
    <col min="14595" max="14625" width="3.25" style="227" customWidth="1"/>
    <col min="14626" max="14626" width="5.625" style="227" customWidth="1"/>
    <col min="14627" max="14627" width="6" style="227" customWidth="1"/>
    <col min="14628" max="14628" width="5.625" style="227" customWidth="1"/>
    <col min="14629" max="14848" width="8" style="227"/>
    <col min="14849" max="14849" width="4.125" style="227" customWidth="1"/>
    <col min="14850" max="14850" width="12.875" style="227" customWidth="1"/>
    <col min="14851" max="14881" width="3.25" style="227" customWidth="1"/>
    <col min="14882" max="14882" width="5.625" style="227" customWidth="1"/>
    <col min="14883" max="14883" width="6" style="227" customWidth="1"/>
    <col min="14884" max="14884" width="5.625" style="227" customWidth="1"/>
    <col min="14885" max="15104" width="8" style="227"/>
    <col min="15105" max="15105" width="4.125" style="227" customWidth="1"/>
    <col min="15106" max="15106" width="12.875" style="227" customWidth="1"/>
    <col min="15107" max="15137" width="3.25" style="227" customWidth="1"/>
    <col min="15138" max="15138" width="5.625" style="227" customWidth="1"/>
    <col min="15139" max="15139" width="6" style="227" customWidth="1"/>
    <col min="15140" max="15140" width="5.625" style="227" customWidth="1"/>
    <col min="15141" max="15360" width="8" style="227"/>
    <col min="15361" max="15361" width="4.125" style="227" customWidth="1"/>
    <col min="15362" max="15362" width="12.875" style="227" customWidth="1"/>
    <col min="15363" max="15393" width="3.25" style="227" customWidth="1"/>
    <col min="15394" max="15394" width="5.625" style="227" customWidth="1"/>
    <col min="15395" max="15395" width="6" style="227" customWidth="1"/>
    <col min="15396" max="15396" width="5.625" style="227" customWidth="1"/>
    <col min="15397" max="15616" width="8" style="227"/>
    <col min="15617" max="15617" width="4.125" style="227" customWidth="1"/>
    <col min="15618" max="15618" width="12.875" style="227" customWidth="1"/>
    <col min="15619" max="15649" width="3.25" style="227" customWidth="1"/>
    <col min="15650" max="15650" width="5.625" style="227" customWidth="1"/>
    <col min="15651" max="15651" width="6" style="227" customWidth="1"/>
    <col min="15652" max="15652" width="5.625" style="227" customWidth="1"/>
    <col min="15653" max="15872" width="8" style="227"/>
    <col min="15873" max="15873" width="4.125" style="227" customWidth="1"/>
    <col min="15874" max="15874" width="12.875" style="227" customWidth="1"/>
    <col min="15875" max="15905" width="3.25" style="227" customWidth="1"/>
    <col min="15906" max="15906" width="5.625" style="227" customWidth="1"/>
    <col min="15907" max="15907" width="6" style="227" customWidth="1"/>
    <col min="15908" max="15908" width="5.625" style="227" customWidth="1"/>
    <col min="15909" max="16128" width="8" style="227"/>
    <col min="16129" max="16129" width="4.125" style="227" customWidth="1"/>
    <col min="16130" max="16130" width="12.875" style="227" customWidth="1"/>
    <col min="16131" max="16161" width="3.25" style="227" customWidth="1"/>
    <col min="16162" max="16162" width="5.625" style="227" customWidth="1"/>
    <col min="16163" max="16163" width="6" style="227" customWidth="1"/>
    <col min="16164" max="16164" width="5.625" style="227" customWidth="1"/>
    <col min="16165" max="16384" width="8" style="227"/>
  </cols>
  <sheetData>
    <row r="1" spans="1:36" ht="20.100000000000001" customHeight="1" x14ac:dyDescent="0.2">
      <c r="A1" s="226" t="s">
        <v>249</v>
      </c>
      <c r="AC1" s="397" t="s">
        <v>250</v>
      </c>
      <c r="AD1" s="397"/>
      <c r="AE1" s="397"/>
      <c r="AF1" s="397"/>
      <c r="AG1" s="397"/>
      <c r="AH1" s="397"/>
      <c r="AI1" s="397"/>
      <c r="AJ1" s="397"/>
    </row>
    <row r="2" spans="1:36" ht="20.100000000000001" customHeight="1" x14ac:dyDescent="0.2">
      <c r="A2" s="226" t="s">
        <v>251</v>
      </c>
      <c r="AC2" s="398" t="s">
        <v>252</v>
      </c>
      <c r="AD2" s="398"/>
      <c r="AE2" s="398"/>
      <c r="AF2" s="398"/>
      <c r="AG2" s="398"/>
      <c r="AH2" s="398"/>
      <c r="AI2" s="398"/>
      <c r="AJ2" s="398"/>
    </row>
    <row r="3" spans="1:36" ht="20.100000000000001" customHeight="1" x14ac:dyDescent="0.2">
      <c r="A3" s="226" t="s">
        <v>253</v>
      </c>
      <c r="AC3" s="398" t="s">
        <v>254</v>
      </c>
      <c r="AD3" s="398"/>
      <c r="AE3" s="398"/>
      <c r="AF3" s="398"/>
      <c r="AG3" s="398"/>
      <c r="AH3" s="398"/>
      <c r="AI3" s="398"/>
      <c r="AJ3" s="398"/>
    </row>
    <row r="4" spans="1:36" ht="27" customHeight="1" x14ac:dyDescent="0.2">
      <c r="A4" s="399" t="s">
        <v>255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0"/>
      <c r="AA4" s="400"/>
      <c r="AB4" s="400"/>
      <c r="AC4" s="400"/>
      <c r="AD4" s="400"/>
      <c r="AE4" s="400"/>
      <c r="AF4" s="400"/>
      <c r="AG4" s="400"/>
      <c r="AH4" s="400"/>
      <c r="AI4" s="400"/>
      <c r="AJ4" s="400"/>
    </row>
    <row r="5" spans="1:36" ht="20.100000000000001" customHeight="1" x14ac:dyDescent="0.25">
      <c r="A5" s="401" t="s">
        <v>256</v>
      </c>
      <c r="B5" s="401"/>
      <c r="C5" s="401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401"/>
      <c r="W5" s="401"/>
      <c r="X5" s="401"/>
      <c r="Y5" s="401"/>
      <c r="Z5" s="401"/>
      <c r="AA5" s="401"/>
      <c r="AB5" s="401"/>
      <c r="AC5" s="401"/>
      <c r="AD5" s="401"/>
      <c r="AE5" s="401"/>
      <c r="AF5" s="401"/>
      <c r="AG5" s="401"/>
      <c r="AH5" s="401"/>
      <c r="AI5" s="401"/>
      <c r="AJ5" s="401"/>
    </row>
    <row r="6" spans="1:36" ht="20.100000000000001" customHeight="1" x14ac:dyDescent="0.2">
      <c r="A6" s="227" t="s">
        <v>431</v>
      </c>
      <c r="AH6" s="228" t="s">
        <v>257</v>
      </c>
    </row>
    <row r="7" spans="1:36" s="226" customFormat="1" ht="20.100000000000001" customHeight="1" x14ac:dyDescent="0.2">
      <c r="A7" s="391" t="s">
        <v>5</v>
      </c>
      <c r="B7" s="391" t="s">
        <v>258</v>
      </c>
      <c r="C7" s="392" t="s">
        <v>259</v>
      </c>
      <c r="D7" s="393"/>
      <c r="E7" s="393"/>
      <c r="F7" s="393"/>
      <c r="G7" s="393"/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3"/>
      <c r="S7" s="393"/>
      <c r="T7" s="393"/>
      <c r="U7" s="393"/>
      <c r="V7" s="393"/>
      <c r="W7" s="393"/>
      <c r="X7" s="393"/>
      <c r="Y7" s="393"/>
      <c r="Z7" s="393"/>
      <c r="AA7" s="393"/>
      <c r="AB7" s="393"/>
      <c r="AC7" s="393"/>
      <c r="AD7" s="393"/>
      <c r="AE7" s="393"/>
      <c r="AF7" s="393"/>
      <c r="AG7" s="394"/>
      <c r="AH7" s="392" t="s">
        <v>260</v>
      </c>
      <c r="AI7" s="395"/>
      <c r="AJ7" s="396"/>
    </row>
    <row r="8" spans="1:36" s="226" customFormat="1" ht="44.25" customHeight="1" x14ac:dyDescent="0.2">
      <c r="A8" s="391"/>
      <c r="B8" s="391"/>
      <c r="C8" s="229">
        <v>1</v>
      </c>
      <c r="D8" s="229">
        <v>2</v>
      </c>
      <c r="E8" s="229">
        <v>3</v>
      </c>
      <c r="F8" s="229">
        <v>4</v>
      </c>
      <c r="G8" s="229">
        <v>5</v>
      </c>
      <c r="H8" s="229">
        <v>6</v>
      </c>
      <c r="I8" s="229">
        <v>7</v>
      </c>
      <c r="J8" s="229">
        <v>8</v>
      </c>
      <c r="K8" s="229">
        <v>9</v>
      </c>
      <c r="L8" s="229">
        <v>10</v>
      </c>
      <c r="M8" s="229">
        <v>11</v>
      </c>
      <c r="N8" s="229">
        <v>12</v>
      </c>
      <c r="O8" s="229">
        <v>13</v>
      </c>
      <c r="P8" s="229">
        <v>14</v>
      </c>
      <c r="Q8" s="229">
        <v>15</v>
      </c>
      <c r="R8" s="229">
        <v>16</v>
      </c>
      <c r="S8" s="229">
        <v>17</v>
      </c>
      <c r="T8" s="229">
        <v>18</v>
      </c>
      <c r="U8" s="229">
        <v>19</v>
      </c>
      <c r="V8" s="229">
        <v>20</v>
      </c>
      <c r="W8" s="229">
        <v>21</v>
      </c>
      <c r="X8" s="229">
        <v>22</v>
      </c>
      <c r="Y8" s="229">
        <v>23</v>
      </c>
      <c r="Z8" s="229">
        <v>24</v>
      </c>
      <c r="AA8" s="229">
        <v>25</v>
      </c>
      <c r="AB8" s="229">
        <v>26</v>
      </c>
      <c r="AC8" s="229">
        <v>27</v>
      </c>
      <c r="AD8" s="229">
        <v>28</v>
      </c>
      <c r="AE8" s="229">
        <v>29</v>
      </c>
      <c r="AF8" s="229">
        <v>30</v>
      </c>
      <c r="AG8" s="229">
        <v>31</v>
      </c>
      <c r="AH8" s="229" t="s">
        <v>261</v>
      </c>
      <c r="AI8" s="229" t="s">
        <v>262</v>
      </c>
      <c r="AJ8" s="229" t="s">
        <v>263</v>
      </c>
    </row>
    <row r="9" spans="1:36" s="231" customFormat="1" ht="20.100000000000001" customHeight="1" x14ac:dyDescent="0.2">
      <c r="A9" s="230" t="s">
        <v>4</v>
      </c>
      <c r="B9" s="230" t="s">
        <v>6</v>
      </c>
      <c r="C9" s="230">
        <v>1</v>
      </c>
      <c r="D9" s="230">
        <v>2</v>
      </c>
      <c r="E9" s="230">
        <v>3</v>
      </c>
      <c r="F9" s="230">
        <v>4</v>
      </c>
      <c r="G9" s="230">
        <v>5</v>
      </c>
      <c r="H9" s="230">
        <v>6</v>
      </c>
      <c r="I9" s="230">
        <v>7</v>
      </c>
      <c r="J9" s="230">
        <v>8</v>
      </c>
      <c r="K9" s="230">
        <v>9</v>
      </c>
      <c r="L9" s="230">
        <v>10</v>
      </c>
      <c r="M9" s="230">
        <v>11</v>
      </c>
      <c r="N9" s="230">
        <v>12</v>
      </c>
      <c r="O9" s="230">
        <v>13</v>
      </c>
      <c r="P9" s="230">
        <v>14</v>
      </c>
      <c r="Q9" s="230">
        <v>15</v>
      </c>
      <c r="R9" s="230">
        <v>16</v>
      </c>
      <c r="S9" s="230">
        <v>17</v>
      </c>
      <c r="T9" s="230">
        <v>18</v>
      </c>
      <c r="U9" s="230">
        <v>19</v>
      </c>
      <c r="V9" s="230">
        <v>20</v>
      </c>
      <c r="W9" s="230">
        <v>21</v>
      </c>
      <c r="X9" s="230">
        <v>22</v>
      </c>
      <c r="Y9" s="230">
        <v>23</v>
      </c>
      <c r="Z9" s="230">
        <v>24</v>
      </c>
      <c r="AA9" s="230">
        <v>25</v>
      </c>
      <c r="AB9" s="230">
        <v>26</v>
      </c>
      <c r="AC9" s="230">
        <v>27</v>
      </c>
      <c r="AD9" s="230">
        <v>28</v>
      </c>
      <c r="AE9" s="230">
        <v>29</v>
      </c>
      <c r="AF9" s="230">
        <v>30</v>
      </c>
      <c r="AG9" s="230">
        <v>31</v>
      </c>
      <c r="AH9" s="230">
        <v>32</v>
      </c>
      <c r="AI9" s="230">
        <v>33</v>
      </c>
      <c r="AJ9" s="230">
        <v>34</v>
      </c>
    </row>
    <row r="10" spans="1:36" ht="20.100000000000001" customHeight="1" x14ac:dyDescent="0.2">
      <c r="A10" s="232"/>
      <c r="B10" s="232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2"/>
    </row>
    <row r="11" spans="1:36" ht="20.100000000000001" customHeight="1" x14ac:dyDescent="0.2">
      <c r="A11" s="232"/>
      <c r="B11" s="232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2"/>
    </row>
    <row r="12" spans="1:36" ht="20.100000000000001" customHeight="1" x14ac:dyDescent="0.2">
      <c r="A12" s="232"/>
      <c r="B12" s="232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2"/>
    </row>
    <row r="13" spans="1:36" ht="20.100000000000001" customHeight="1" x14ac:dyDescent="0.2">
      <c r="A13" s="232"/>
      <c r="B13" s="232"/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2"/>
    </row>
    <row r="14" spans="1:36" ht="20.100000000000001" customHeight="1" x14ac:dyDescent="0.2">
      <c r="A14" s="232"/>
      <c r="B14" s="232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2"/>
    </row>
    <row r="15" spans="1:36" s="226" customFormat="1" ht="20.100000000000001" customHeight="1" x14ac:dyDescent="0.2">
      <c r="A15" s="233"/>
      <c r="B15" s="233" t="s">
        <v>264</v>
      </c>
      <c r="C15" s="234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4"/>
      <c r="T15" s="234"/>
      <c r="U15" s="234"/>
      <c r="V15" s="234"/>
      <c r="W15" s="234"/>
      <c r="X15" s="234"/>
      <c r="Y15" s="234"/>
      <c r="Z15" s="234"/>
      <c r="AA15" s="234"/>
      <c r="AB15" s="234"/>
      <c r="AC15" s="234"/>
      <c r="AD15" s="234"/>
      <c r="AE15" s="234"/>
      <c r="AF15" s="234"/>
      <c r="AG15" s="234"/>
      <c r="AH15" s="234"/>
      <c r="AI15" s="234"/>
      <c r="AJ15" s="233"/>
    </row>
    <row r="16" spans="1:36" ht="20.100000000000001" customHeight="1" x14ac:dyDescent="0.2">
      <c r="AE16" s="402" t="s">
        <v>265</v>
      </c>
      <c r="AF16" s="402"/>
      <c r="AG16" s="402"/>
      <c r="AH16" s="402"/>
      <c r="AI16" s="402"/>
      <c r="AJ16" s="402"/>
    </row>
    <row r="17" spans="2:36" s="235" customFormat="1" ht="20.100000000000001" customHeight="1" x14ac:dyDescent="0.2">
      <c r="B17" s="397" t="s">
        <v>266</v>
      </c>
      <c r="C17" s="397"/>
      <c r="D17" s="397"/>
      <c r="E17" s="397"/>
      <c r="P17" s="397" t="s">
        <v>267</v>
      </c>
      <c r="Q17" s="397"/>
      <c r="R17" s="397"/>
      <c r="S17" s="397"/>
      <c r="T17" s="397"/>
      <c r="U17" s="397"/>
      <c r="V17" s="397"/>
      <c r="AE17" s="397" t="s">
        <v>268</v>
      </c>
      <c r="AF17" s="397"/>
      <c r="AG17" s="397"/>
      <c r="AH17" s="397"/>
      <c r="AI17" s="397"/>
      <c r="AJ17" s="397"/>
    </row>
    <row r="18" spans="2:36" s="231" customFormat="1" ht="20.100000000000001" customHeight="1" x14ac:dyDescent="0.2">
      <c r="B18" s="398" t="s">
        <v>269</v>
      </c>
      <c r="C18" s="398"/>
      <c r="D18" s="398"/>
      <c r="E18" s="398"/>
      <c r="P18" s="398" t="s">
        <v>269</v>
      </c>
      <c r="Q18" s="398"/>
      <c r="R18" s="398"/>
      <c r="S18" s="398"/>
      <c r="T18" s="398"/>
      <c r="U18" s="398"/>
      <c r="V18" s="398"/>
      <c r="AE18" s="398" t="s">
        <v>269</v>
      </c>
      <c r="AF18" s="398"/>
      <c r="AG18" s="398"/>
      <c r="AH18" s="398"/>
      <c r="AI18" s="398"/>
      <c r="AJ18" s="398"/>
    </row>
    <row r="22" spans="2:36" ht="20.100000000000001" customHeight="1" x14ac:dyDescent="0.2">
      <c r="B22" s="236" t="s">
        <v>270</v>
      </c>
    </row>
    <row r="23" spans="2:36" ht="20.100000000000001" customHeight="1" x14ac:dyDescent="0.2">
      <c r="B23" s="237" t="s">
        <v>271</v>
      </c>
      <c r="C23" s="231" t="s">
        <v>272</v>
      </c>
      <c r="I23" s="237" t="s">
        <v>273</v>
      </c>
      <c r="N23" s="231" t="s">
        <v>274</v>
      </c>
      <c r="V23" s="237" t="s">
        <v>275</v>
      </c>
      <c r="AC23" s="231" t="s">
        <v>276</v>
      </c>
    </row>
    <row r="24" spans="2:36" ht="20.100000000000001" customHeight="1" x14ac:dyDescent="0.25">
      <c r="B24" s="237" t="s">
        <v>277</v>
      </c>
      <c r="C24" s="231" t="s">
        <v>278</v>
      </c>
      <c r="I24" s="237" t="s">
        <v>279</v>
      </c>
      <c r="N24" s="231" t="s">
        <v>280</v>
      </c>
      <c r="V24" s="237" t="s">
        <v>281</v>
      </c>
      <c r="AC24" s="231" t="s">
        <v>282</v>
      </c>
    </row>
    <row r="25" spans="2:36" ht="20.100000000000001" customHeight="1" x14ac:dyDescent="0.2">
      <c r="B25" s="237" t="s">
        <v>283</v>
      </c>
      <c r="C25" s="231" t="s">
        <v>284</v>
      </c>
      <c r="I25" s="237" t="s">
        <v>285</v>
      </c>
      <c r="N25" s="231" t="s">
        <v>286</v>
      </c>
      <c r="V25" s="237" t="s">
        <v>287</v>
      </c>
      <c r="AC25" s="231" t="s">
        <v>288</v>
      </c>
    </row>
    <row r="26" spans="2:36" ht="20.100000000000001" customHeight="1" x14ac:dyDescent="0.2">
      <c r="B26" s="237" t="s">
        <v>289</v>
      </c>
      <c r="C26" s="231" t="s">
        <v>290</v>
      </c>
      <c r="I26" s="237" t="s">
        <v>291</v>
      </c>
      <c r="N26" s="231" t="s">
        <v>292</v>
      </c>
      <c r="AC26" s="231"/>
    </row>
  </sheetData>
  <mergeCells count="16">
    <mergeCell ref="AE16:AJ16"/>
    <mergeCell ref="B17:E17"/>
    <mergeCell ref="P17:V17"/>
    <mergeCell ref="AE17:AJ17"/>
    <mergeCell ref="B18:E18"/>
    <mergeCell ref="P18:V18"/>
    <mergeCell ref="AE18:AJ18"/>
    <mergeCell ref="A7:A8"/>
    <mergeCell ref="B7:B8"/>
    <mergeCell ref="C7:AG7"/>
    <mergeCell ref="AH7:AJ7"/>
    <mergeCell ref="AC1:AJ1"/>
    <mergeCell ref="AC2:AJ2"/>
    <mergeCell ref="AC3:AJ3"/>
    <mergeCell ref="A4:AJ4"/>
    <mergeCell ref="A5:AJ5"/>
  </mergeCells>
  <printOptions horizontalCentered="1"/>
  <pageMargins left="0.25" right="0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12" sqref="H12"/>
    </sheetView>
  </sheetViews>
  <sheetFormatPr defaultRowHeight="16.5" x14ac:dyDescent="0.2"/>
  <cols>
    <col min="1" max="1" width="24.25" style="66" customWidth="1"/>
    <col min="2" max="2" width="36.125" style="66" customWidth="1"/>
    <col min="3" max="3" width="11.375" style="66" customWidth="1"/>
    <col min="4" max="4" width="10.75" style="66" customWidth="1"/>
    <col min="5" max="5" width="10.625" style="66" customWidth="1"/>
    <col min="6" max="16384" width="9" style="66"/>
  </cols>
  <sheetData>
    <row r="1" spans="1:5" ht="22.5" customHeight="1" x14ac:dyDescent="0.2">
      <c r="A1" s="84" t="s">
        <v>91</v>
      </c>
      <c r="C1" s="405" t="s">
        <v>194</v>
      </c>
      <c r="D1" s="405"/>
      <c r="E1" s="405"/>
    </row>
    <row r="2" spans="1:5" ht="25.5" customHeight="1" x14ac:dyDescent="0.2">
      <c r="A2" s="84" t="s">
        <v>172</v>
      </c>
      <c r="C2" s="405"/>
      <c r="D2" s="405"/>
      <c r="E2" s="405"/>
    </row>
    <row r="3" spans="1:5" ht="23.25" customHeight="1" x14ac:dyDescent="0.2">
      <c r="A3" s="84" t="s">
        <v>92</v>
      </c>
      <c r="C3" s="405"/>
      <c r="D3" s="405"/>
      <c r="E3" s="405"/>
    </row>
    <row r="5" spans="1:5" ht="28.5" customHeight="1" x14ac:dyDescent="0.2">
      <c r="A5" s="406" t="s">
        <v>173</v>
      </c>
      <c r="B5" s="406"/>
      <c r="C5" s="406"/>
      <c r="D5" s="406"/>
      <c r="E5" s="406"/>
    </row>
    <row r="6" spans="1:5" ht="24.95" customHeight="1" x14ac:dyDescent="0.2">
      <c r="A6" s="407" t="s">
        <v>442</v>
      </c>
      <c r="B6" s="407"/>
      <c r="C6" s="407"/>
      <c r="D6" s="407"/>
      <c r="E6" s="407"/>
    </row>
    <row r="7" spans="1:5" s="94" customFormat="1" ht="24.95" customHeight="1" x14ac:dyDescent="0.25">
      <c r="A7" s="413" t="s">
        <v>174</v>
      </c>
      <c r="B7" s="413"/>
      <c r="C7" s="413"/>
      <c r="D7" s="413"/>
      <c r="E7" s="413"/>
    </row>
    <row r="8" spans="1:5" s="94" customFormat="1" ht="24.95" customHeight="1" x14ac:dyDescent="0.25">
      <c r="A8" s="413" t="s">
        <v>175</v>
      </c>
      <c r="B8" s="413"/>
      <c r="C8" s="413"/>
      <c r="D8" s="413"/>
      <c r="E8" s="413"/>
    </row>
    <row r="9" spans="1:5" s="94" customFormat="1" ht="24.95" customHeight="1" x14ac:dyDescent="0.25"/>
    <row r="10" spans="1:5" s="84" customFormat="1" ht="20.100000000000001" customHeight="1" x14ac:dyDescent="0.2">
      <c r="A10" s="411" t="s">
        <v>176</v>
      </c>
      <c r="B10" s="411" t="s">
        <v>177</v>
      </c>
      <c r="C10" s="408" t="s">
        <v>178</v>
      </c>
      <c r="D10" s="409"/>
      <c r="E10" s="410"/>
    </row>
    <row r="11" spans="1:5" s="84" customFormat="1" ht="38.25" customHeight="1" x14ac:dyDescent="0.2">
      <c r="A11" s="412"/>
      <c r="B11" s="412"/>
      <c r="C11" s="135" t="s">
        <v>179</v>
      </c>
      <c r="D11" s="135" t="s">
        <v>180</v>
      </c>
      <c r="E11" s="135" t="s">
        <v>181</v>
      </c>
    </row>
    <row r="12" spans="1:5" ht="17.25" customHeight="1" x14ac:dyDescent="0.2">
      <c r="A12" s="86" t="s">
        <v>4</v>
      </c>
      <c r="B12" s="86" t="s">
        <v>6</v>
      </c>
      <c r="C12" s="86">
        <v>1</v>
      </c>
      <c r="D12" s="86">
        <v>2</v>
      </c>
      <c r="E12" s="86">
        <v>3</v>
      </c>
    </row>
    <row r="13" spans="1:5" ht="24" customHeight="1" x14ac:dyDescent="0.2">
      <c r="A13" s="136"/>
      <c r="B13" s="136"/>
      <c r="C13" s="136"/>
      <c r="D13" s="136"/>
      <c r="E13" s="136"/>
    </row>
    <row r="14" spans="1:5" ht="24" customHeight="1" x14ac:dyDescent="0.2">
      <c r="A14" s="137"/>
      <c r="B14" s="137"/>
      <c r="C14" s="137"/>
      <c r="D14" s="137"/>
      <c r="E14" s="137"/>
    </row>
    <row r="15" spans="1:5" ht="24" customHeight="1" x14ac:dyDescent="0.2">
      <c r="A15" s="137"/>
      <c r="B15" s="137"/>
      <c r="C15" s="137"/>
      <c r="D15" s="137"/>
      <c r="E15" s="137"/>
    </row>
    <row r="16" spans="1:5" ht="24" customHeight="1" x14ac:dyDescent="0.2">
      <c r="A16" s="137"/>
      <c r="B16" s="137"/>
      <c r="C16" s="137"/>
      <c r="D16" s="137"/>
      <c r="E16" s="137"/>
    </row>
    <row r="17" spans="1:5" ht="24" customHeight="1" x14ac:dyDescent="0.2">
      <c r="A17" s="137"/>
      <c r="B17" s="137"/>
      <c r="C17" s="137"/>
      <c r="D17" s="137"/>
      <c r="E17" s="137"/>
    </row>
    <row r="18" spans="1:5" ht="24" customHeight="1" x14ac:dyDescent="0.2">
      <c r="A18" s="137"/>
      <c r="B18" s="137"/>
      <c r="C18" s="137"/>
      <c r="D18" s="137"/>
      <c r="E18" s="137"/>
    </row>
    <row r="19" spans="1:5" ht="24" customHeight="1" x14ac:dyDescent="0.2">
      <c r="A19" s="137"/>
      <c r="B19" s="137"/>
      <c r="C19" s="137"/>
      <c r="D19" s="137"/>
      <c r="E19" s="137"/>
    </row>
    <row r="20" spans="1:5" ht="24" customHeight="1" x14ac:dyDescent="0.2">
      <c r="A20" s="137"/>
      <c r="B20" s="137"/>
      <c r="C20" s="137"/>
      <c r="D20" s="137"/>
      <c r="E20" s="137"/>
    </row>
    <row r="21" spans="1:5" ht="24" customHeight="1" x14ac:dyDescent="0.2">
      <c r="A21" s="137"/>
      <c r="B21" s="137"/>
      <c r="C21" s="137"/>
      <c r="D21" s="137"/>
      <c r="E21" s="137"/>
    </row>
    <row r="22" spans="1:5" ht="24" customHeight="1" x14ac:dyDescent="0.2">
      <c r="A22" s="137"/>
      <c r="B22" s="137"/>
      <c r="C22" s="137"/>
      <c r="D22" s="137"/>
      <c r="E22" s="137"/>
    </row>
    <row r="23" spans="1:5" ht="24" customHeight="1" x14ac:dyDescent="0.2">
      <c r="A23" s="137"/>
      <c r="B23" s="137"/>
      <c r="C23" s="137"/>
      <c r="D23" s="137"/>
      <c r="E23" s="137"/>
    </row>
    <row r="24" spans="1:5" ht="24" customHeight="1" x14ac:dyDescent="0.2">
      <c r="A24" s="137"/>
      <c r="B24" s="137"/>
      <c r="C24" s="137"/>
      <c r="D24" s="137"/>
      <c r="E24" s="137"/>
    </row>
    <row r="25" spans="1:5" ht="24" customHeight="1" x14ac:dyDescent="0.2">
      <c r="A25" s="137"/>
      <c r="B25" s="137"/>
      <c r="C25" s="137"/>
      <c r="D25" s="137"/>
      <c r="E25" s="137"/>
    </row>
    <row r="26" spans="1:5" ht="24" customHeight="1" x14ac:dyDescent="0.2">
      <c r="A26" s="137"/>
      <c r="B26" s="137"/>
      <c r="C26" s="137"/>
      <c r="D26" s="137"/>
      <c r="E26" s="137"/>
    </row>
    <row r="27" spans="1:5" ht="24" customHeight="1" x14ac:dyDescent="0.2">
      <c r="A27" s="138"/>
      <c r="B27" s="138"/>
      <c r="C27" s="138"/>
      <c r="D27" s="138"/>
      <c r="E27" s="138"/>
    </row>
    <row r="28" spans="1:5" s="84" customFormat="1" ht="38.25" customHeight="1" x14ac:dyDescent="0.2">
      <c r="A28" s="139" t="s">
        <v>182</v>
      </c>
      <c r="B28" s="404" t="s">
        <v>195</v>
      </c>
      <c r="C28" s="404"/>
      <c r="D28" s="374" t="s">
        <v>47</v>
      </c>
      <c r="E28" s="374"/>
    </row>
    <row r="29" spans="1:5" s="58" customFormat="1" x14ac:dyDescent="0.2">
      <c r="A29" s="58" t="s">
        <v>41</v>
      </c>
      <c r="B29" s="347" t="s">
        <v>41</v>
      </c>
      <c r="C29" s="347"/>
      <c r="D29" s="403" t="s">
        <v>41</v>
      </c>
      <c r="E29" s="403"/>
    </row>
  </sheetData>
  <mergeCells count="12">
    <mergeCell ref="D28:E28"/>
    <mergeCell ref="D29:E29"/>
    <mergeCell ref="B28:C28"/>
    <mergeCell ref="B29:C29"/>
    <mergeCell ref="C1:E3"/>
    <mergeCell ref="A5:E5"/>
    <mergeCell ref="A6:E6"/>
    <mergeCell ref="C10:E10"/>
    <mergeCell ref="B10:B11"/>
    <mergeCell ref="A10:A11"/>
    <mergeCell ref="A7:E7"/>
    <mergeCell ref="A8:E8"/>
  </mergeCells>
  <printOptions horizontalCentered="1"/>
  <pageMargins left="0.19685039370078741" right="0.19685039370078741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activeCell="T10" sqref="T10"/>
    </sheetView>
  </sheetViews>
  <sheetFormatPr defaultColWidth="10" defaultRowHeight="15" x14ac:dyDescent="0.25"/>
  <cols>
    <col min="1" max="1" width="5.125" style="2" customWidth="1"/>
    <col min="2" max="2" width="15.625" style="2" customWidth="1"/>
    <col min="3" max="3" width="5.75" style="2" customWidth="1"/>
    <col min="4" max="4" width="6.375" style="2" customWidth="1"/>
    <col min="5" max="5" width="6" style="2" customWidth="1"/>
    <col min="6" max="6" width="6.625" style="2" customWidth="1"/>
    <col min="7" max="7" width="9.25" style="2" customWidth="1"/>
    <col min="8" max="8" width="7" style="2" customWidth="1"/>
    <col min="9" max="9" width="6.75" style="2" customWidth="1"/>
    <col min="10" max="10" width="5.875" style="2" customWidth="1"/>
    <col min="11" max="11" width="8.375" style="2" customWidth="1"/>
    <col min="12" max="12" width="5.375" style="2" customWidth="1"/>
    <col min="13" max="13" width="9.5" style="2" customWidth="1"/>
    <col min="14" max="14" width="4.625" style="2" customWidth="1"/>
    <col min="15" max="15" width="7.375" style="2" customWidth="1"/>
    <col min="16" max="16" width="5.125" style="2" customWidth="1"/>
    <col min="17" max="17" width="6.5" style="2" customWidth="1"/>
    <col min="18" max="18" width="8.375" style="2" customWidth="1"/>
    <col min="19" max="19" width="6.125" style="2" customWidth="1"/>
    <col min="20" max="16384" width="10" style="2"/>
  </cols>
  <sheetData>
    <row r="1" spans="1:19" x14ac:dyDescent="0.25">
      <c r="A1" s="1" t="s">
        <v>7</v>
      </c>
      <c r="N1" s="415" t="s">
        <v>8</v>
      </c>
      <c r="O1" s="415"/>
      <c r="P1" s="415"/>
      <c r="Q1" s="415"/>
      <c r="R1" s="415"/>
      <c r="S1" s="415"/>
    </row>
    <row r="2" spans="1:19" x14ac:dyDescent="0.25">
      <c r="A2" s="1" t="s">
        <v>9</v>
      </c>
      <c r="N2" s="414" t="s">
        <v>10</v>
      </c>
      <c r="O2" s="414"/>
      <c r="P2" s="414"/>
      <c r="Q2" s="414"/>
      <c r="R2" s="414"/>
      <c r="S2" s="414"/>
    </row>
    <row r="3" spans="1:19" x14ac:dyDescent="0.25">
      <c r="A3" s="1" t="s">
        <v>11</v>
      </c>
      <c r="N3" s="414"/>
      <c r="O3" s="414"/>
      <c r="P3" s="414"/>
      <c r="Q3" s="414"/>
      <c r="R3" s="414"/>
      <c r="S3" s="414"/>
    </row>
    <row r="4" spans="1:19" x14ac:dyDescent="0.25">
      <c r="N4" s="414"/>
      <c r="O4" s="414"/>
      <c r="P4" s="414"/>
      <c r="Q4" s="414"/>
      <c r="R4" s="414"/>
      <c r="S4" s="414"/>
    </row>
    <row r="6" spans="1:19" s="3" customFormat="1" ht="29.25" customHeight="1" x14ac:dyDescent="0.3">
      <c r="A6" s="419" t="s">
        <v>12</v>
      </c>
      <c r="B6" s="419"/>
      <c r="C6" s="419"/>
      <c r="D6" s="419"/>
      <c r="E6" s="419"/>
      <c r="F6" s="419"/>
      <c r="G6" s="419"/>
      <c r="H6" s="419"/>
      <c r="I6" s="419"/>
      <c r="J6" s="419"/>
      <c r="K6" s="419"/>
      <c r="L6" s="419"/>
      <c r="M6" s="419"/>
      <c r="N6" s="419"/>
      <c r="O6" s="419"/>
      <c r="P6" s="419"/>
      <c r="Q6" s="419"/>
      <c r="R6" s="419"/>
      <c r="S6" s="419"/>
    </row>
    <row r="7" spans="1:19" ht="18.75" x14ac:dyDescent="0.25">
      <c r="A7" s="420" t="s">
        <v>13</v>
      </c>
      <c r="B7" s="420"/>
      <c r="C7" s="420"/>
      <c r="D7" s="420"/>
      <c r="E7" s="420"/>
      <c r="F7" s="420"/>
      <c r="G7" s="420"/>
      <c r="H7" s="420"/>
      <c r="I7" s="420"/>
      <c r="J7" s="420"/>
      <c r="K7" s="420"/>
      <c r="L7" s="420"/>
      <c r="M7" s="420"/>
      <c r="N7" s="420"/>
      <c r="O7" s="420"/>
      <c r="P7" s="420"/>
      <c r="Q7" s="420"/>
      <c r="R7" s="420"/>
      <c r="S7" s="420"/>
    </row>
    <row r="8" spans="1:19" x14ac:dyDescent="0.25">
      <c r="R8" s="2" t="s">
        <v>14</v>
      </c>
    </row>
    <row r="9" spans="1:19" ht="47.25" customHeight="1" x14ac:dyDescent="0.25">
      <c r="A9" s="416" t="s">
        <v>15</v>
      </c>
      <c r="B9" s="416" t="s">
        <v>16</v>
      </c>
      <c r="C9" s="416" t="s">
        <v>17</v>
      </c>
      <c r="D9" s="416" t="s">
        <v>18</v>
      </c>
      <c r="E9" s="416" t="s">
        <v>19</v>
      </c>
      <c r="F9" s="416" t="s">
        <v>20</v>
      </c>
      <c r="G9" s="416" t="s">
        <v>21</v>
      </c>
      <c r="H9" s="416" t="s">
        <v>22</v>
      </c>
      <c r="I9" s="416"/>
      <c r="J9" s="416" t="s">
        <v>23</v>
      </c>
      <c r="K9" s="416"/>
      <c r="L9" s="416" t="s">
        <v>24</v>
      </c>
      <c r="M9" s="416"/>
      <c r="N9" s="416" t="s">
        <v>25</v>
      </c>
      <c r="O9" s="416"/>
      <c r="P9" s="416" t="s">
        <v>26</v>
      </c>
      <c r="Q9" s="416"/>
      <c r="R9" s="416" t="s">
        <v>27</v>
      </c>
      <c r="S9" s="416" t="s">
        <v>28</v>
      </c>
    </row>
    <row r="10" spans="1:19" ht="48" customHeight="1" x14ac:dyDescent="0.25">
      <c r="A10" s="417"/>
      <c r="B10" s="417"/>
      <c r="C10" s="417"/>
      <c r="D10" s="417"/>
      <c r="E10" s="417"/>
      <c r="F10" s="417"/>
      <c r="G10" s="417"/>
      <c r="H10" s="4" t="s">
        <v>29</v>
      </c>
      <c r="I10" s="4" t="s">
        <v>30</v>
      </c>
      <c r="J10" s="4" t="s">
        <v>31</v>
      </c>
      <c r="K10" s="4" t="s">
        <v>32</v>
      </c>
      <c r="L10" s="4" t="s">
        <v>31</v>
      </c>
      <c r="M10" s="4" t="s">
        <v>32</v>
      </c>
      <c r="N10" s="4" t="s">
        <v>31</v>
      </c>
      <c r="O10" s="4" t="s">
        <v>32</v>
      </c>
      <c r="P10" s="4" t="s">
        <v>31</v>
      </c>
      <c r="Q10" s="4" t="s">
        <v>32</v>
      </c>
      <c r="R10" s="417"/>
      <c r="S10" s="417"/>
    </row>
    <row r="11" spans="1:19" ht="20.100000000000001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20.100000000000001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20.100000000000001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20.100000000000001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20.100000000000001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ht="20.100000000000001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20.100000000000001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20.100000000000001" customHeight="1" x14ac:dyDescent="0.25">
      <c r="A18" s="5"/>
      <c r="B18" s="6" t="s">
        <v>33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B19" s="2" t="s">
        <v>34</v>
      </c>
    </row>
    <row r="20" spans="1:19" s="7" customFormat="1" x14ac:dyDescent="0.25">
      <c r="B20" s="7" t="s">
        <v>35</v>
      </c>
    </row>
    <row r="21" spans="1:19" x14ac:dyDescent="0.25">
      <c r="N21" s="418" t="s">
        <v>36</v>
      </c>
      <c r="O21" s="418"/>
      <c r="P21" s="418"/>
      <c r="Q21" s="418"/>
      <c r="R21" s="418"/>
      <c r="S21" s="418"/>
    </row>
    <row r="22" spans="1:19" s="1" customFormat="1" ht="14.25" x14ac:dyDescent="0.2">
      <c r="B22" s="415" t="s">
        <v>37</v>
      </c>
      <c r="C22" s="415"/>
      <c r="D22" s="415"/>
      <c r="E22" s="415" t="s">
        <v>38</v>
      </c>
      <c r="F22" s="415"/>
      <c r="G22" s="415"/>
      <c r="H22" s="415"/>
      <c r="I22" s="415" t="s">
        <v>39</v>
      </c>
      <c r="J22" s="415"/>
      <c r="K22" s="415"/>
      <c r="L22" s="415"/>
      <c r="M22" s="415"/>
      <c r="N22" s="415" t="s">
        <v>40</v>
      </c>
      <c r="O22" s="415"/>
      <c r="P22" s="415"/>
      <c r="Q22" s="415"/>
      <c r="R22" s="415"/>
      <c r="S22" s="415"/>
    </row>
    <row r="23" spans="1:19" s="7" customFormat="1" x14ac:dyDescent="0.25">
      <c r="B23" s="418" t="s">
        <v>41</v>
      </c>
      <c r="C23" s="418"/>
      <c r="D23" s="418"/>
      <c r="E23" s="418" t="s">
        <v>41</v>
      </c>
      <c r="F23" s="418"/>
      <c r="G23" s="418"/>
      <c r="H23" s="418"/>
      <c r="I23" s="418" t="s">
        <v>41</v>
      </c>
      <c r="J23" s="418"/>
      <c r="K23" s="418"/>
      <c r="L23" s="418"/>
      <c r="M23" s="418"/>
      <c r="N23" s="418" t="s">
        <v>41</v>
      </c>
      <c r="O23" s="418"/>
      <c r="P23" s="418"/>
      <c r="Q23" s="418"/>
      <c r="R23" s="418"/>
      <c r="S23" s="418"/>
    </row>
  </sheetData>
  <mergeCells count="27">
    <mergeCell ref="N23:S23"/>
    <mergeCell ref="I22:M22"/>
    <mergeCell ref="E22:H22"/>
    <mergeCell ref="B22:D22"/>
    <mergeCell ref="B23:D23"/>
    <mergeCell ref="E23:H23"/>
    <mergeCell ref="I23:M23"/>
    <mergeCell ref="N21:S21"/>
    <mergeCell ref="N22:S22"/>
    <mergeCell ref="R9:R10"/>
    <mergeCell ref="S9:S10"/>
    <mergeCell ref="A6:S6"/>
    <mergeCell ref="A7:S7"/>
    <mergeCell ref="P9:Q9"/>
    <mergeCell ref="A9:A10"/>
    <mergeCell ref="B9:B10"/>
    <mergeCell ref="C9:C10"/>
    <mergeCell ref="D9:D10"/>
    <mergeCell ref="E9:E10"/>
    <mergeCell ref="N2:S4"/>
    <mergeCell ref="N1:S1"/>
    <mergeCell ref="L9:M9"/>
    <mergeCell ref="N9:O9"/>
    <mergeCell ref="F9:F10"/>
    <mergeCell ref="G9:G10"/>
    <mergeCell ref="H9:I9"/>
    <mergeCell ref="J9:K9"/>
  </mergeCells>
  <phoneticPr fontId="9" type="noConversion"/>
  <printOptions horizontalCentered="1"/>
  <pageMargins left="0" right="0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K9" sqref="K9"/>
    </sheetView>
  </sheetViews>
  <sheetFormatPr defaultRowHeight="16.5" x14ac:dyDescent="0.2"/>
  <cols>
    <col min="1" max="1" width="5.875" style="67" customWidth="1"/>
    <col min="2" max="2" width="28.75" style="67" customWidth="1"/>
    <col min="3" max="3" width="12.375" style="67" customWidth="1"/>
    <col min="4" max="5" width="15.625" style="67" customWidth="1"/>
    <col min="6" max="6" width="14.875" style="67" customWidth="1"/>
    <col min="7" max="16384" width="9" style="67"/>
  </cols>
  <sheetData>
    <row r="1" spans="1:9" ht="15.75" customHeight="1" x14ac:dyDescent="0.2">
      <c r="A1" s="84" t="s">
        <v>126</v>
      </c>
      <c r="B1" s="66"/>
      <c r="C1" s="66"/>
      <c r="D1" s="346" t="s">
        <v>118</v>
      </c>
      <c r="E1" s="346"/>
      <c r="F1" s="346"/>
      <c r="G1" s="91"/>
      <c r="H1" s="140"/>
      <c r="I1" s="140"/>
    </row>
    <row r="2" spans="1:9" ht="13.5" customHeight="1" x14ac:dyDescent="0.2">
      <c r="A2" s="84" t="s">
        <v>119</v>
      </c>
      <c r="B2" s="66"/>
      <c r="C2" s="66"/>
      <c r="D2" s="347" t="s">
        <v>62</v>
      </c>
      <c r="E2" s="347"/>
      <c r="F2" s="347"/>
      <c r="G2" s="58"/>
      <c r="H2" s="141"/>
      <c r="I2" s="141"/>
    </row>
    <row r="3" spans="1:9" x14ac:dyDescent="0.2">
      <c r="A3" s="142" t="s">
        <v>92</v>
      </c>
      <c r="B3" s="142"/>
      <c r="C3" s="142"/>
      <c r="D3" s="347" t="s">
        <v>132</v>
      </c>
      <c r="E3" s="347"/>
      <c r="F3" s="347"/>
      <c r="G3" s="58"/>
      <c r="H3" s="141"/>
      <c r="I3" s="141"/>
    </row>
    <row r="4" spans="1:9" x14ac:dyDescent="0.2">
      <c r="A4" s="66"/>
      <c r="B4" s="66"/>
      <c r="C4" s="66"/>
      <c r="D4" s="66"/>
      <c r="E4" s="354"/>
      <c r="F4" s="354"/>
      <c r="G4" s="66"/>
    </row>
    <row r="5" spans="1:9" ht="36.75" customHeight="1" x14ac:dyDescent="0.2">
      <c r="A5" s="406" t="s">
        <v>127</v>
      </c>
      <c r="B5" s="346"/>
      <c r="C5" s="346"/>
      <c r="D5" s="346"/>
      <c r="E5" s="346"/>
      <c r="F5" s="346"/>
      <c r="G5" s="66"/>
    </row>
    <row r="6" spans="1:9" x14ac:dyDescent="0.2">
      <c r="A6" s="66"/>
      <c r="B6" s="66"/>
      <c r="C6" s="66"/>
      <c r="D6" s="66"/>
      <c r="E6" s="66"/>
      <c r="F6" s="66"/>
      <c r="G6" s="66"/>
    </row>
    <row r="7" spans="1:9" x14ac:dyDescent="0.2">
      <c r="A7" s="66"/>
      <c r="B7" s="66"/>
      <c r="C7" s="66"/>
      <c r="D7" s="66"/>
      <c r="E7" s="66"/>
      <c r="F7" s="66" t="s">
        <v>128</v>
      </c>
      <c r="G7" s="66"/>
    </row>
    <row r="8" spans="1:9" ht="24.95" customHeight="1" x14ac:dyDescent="0.25">
      <c r="A8" s="413" t="s">
        <v>120</v>
      </c>
      <c r="B8" s="413"/>
      <c r="C8" s="413"/>
      <c r="D8" s="413"/>
      <c r="E8" s="413"/>
      <c r="F8" s="413"/>
      <c r="G8" s="66"/>
    </row>
    <row r="9" spans="1:9" ht="24.95" customHeight="1" x14ac:dyDescent="0.25">
      <c r="A9" s="413" t="s">
        <v>121</v>
      </c>
      <c r="B9" s="413"/>
      <c r="C9" s="413"/>
      <c r="D9" s="413"/>
      <c r="E9" s="413"/>
      <c r="F9" s="413"/>
      <c r="G9" s="66"/>
    </row>
    <row r="10" spans="1:9" ht="24.95" customHeight="1" x14ac:dyDescent="0.25">
      <c r="A10" s="413" t="s">
        <v>129</v>
      </c>
      <c r="B10" s="413"/>
      <c r="C10" s="413"/>
      <c r="D10" s="413"/>
      <c r="E10" s="413"/>
      <c r="F10" s="413"/>
      <c r="G10" s="66"/>
    </row>
    <row r="11" spans="1:9" ht="24.95" customHeight="1" x14ac:dyDescent="0.2">
      <c r="A11" s="66"/>
      <c r="B11" s="66"/>
      <c r="C11" s="66"/>
      <c r="D11" s="66"/>
      <c r="E11" s="66"/>
      <c r="F11" s="66"/>
      <c r="G11" s="66"/>
    </row>
    <row r="12" spans="1:9" s="68" customFormat="1" ht="36" customHeight="1" x14ac:dyDescent="0.2">
      <c r="A12" s="143" t="s">
        <v>122</v>
      </c>
      <c r="B12" s="143" t="s">
        <v>123</v>
      </c>
      <c r="C12" s="143" t="s">
        <v>124</v>
      </c>
      <c r="D12" s="143" t="s">
        <v>125</v>
      </c>
      <c r="E12" s="143" t="s">
        <v>54</v>
      </c>
      <c r="F12" s="143" t="s">
        <v>55</v>
      </c>
      <c r="G12" s="84"/>
    </row>
    <row r="13" spans="1:9" s="140" customFormat="1" ht="18.75" customHeight="1" x14ac:dyDescent="0.2">
      <c r="A13" s="144">
        <v>1</v>
      </c>
      <c r="B13" s="144">
        <v>2</v>
      </c>
      <c r="C13" s="144">
        <v>3</v>
      </c>
      <c r="D13" s="144">
        <v>4</v>
      </c>
      <c r="E13" s="144">
        <v>5</v>
      </c>
      <c r="F13" s="144">
        <v>6</v>
      </c>
      <c r="G13" s="91"/>
    </row>
    <row r="14" spans="1:9" ht="24" customHeight="1" x14ac:dyDescent="0.2">
      <c r="A14" s="146"/>
      <c r="B14" s="146"/>
      <c r="C14" s="146"/>
      <c r="D14" s="146"/>
      <c r="E14" s="146"/>
      <c r="F14" s="146"/>
      <c r="G14" s="66"/>
    </row>
    <row r="15" spans="1:9" ht="24" customHeight="1" x14ac:dyDescent="0.2">
      <c r="A15" s="87"/>
      <c r="B15" s="87"/>
      <c r="C15" s="87"/>
      <c r="D15" s="87"/>
      <c r="E15" s="87"/>
      <c r="F15" s="87"/>
      <c r="G15" s="66"/>
    </row>
    <row r="16" spans="1:9" ht="24" customHeight="1" x14ac:dyDescent="0.2">
      <c r="A16" s="87"/>
      <c r="B16" s="87"/>
      <c r="C16" s="87"/>
      <c r="D16" s="87"/>
      <c r="E16" s="87"/>
      <c r="F16" s="87"/>
      <c r="G16" s="66"/>
    </row>
    <row r="17" spans="1:7" ht="24" customHeight="1" x14ac:dyDescent="0.2">
      <c r="A17" s="87"/>
      <c r="B17" s="87"/>
      <c r="C17" s="87"/>
      <c r="D17" s="87"/>
      <c r="E17" s="87"/>
      <c r="F17" s="87"/>
      <c r="G17" s="66"/>
    </row>
    <row r="18" spans="1:7" ht="24" customHeight="1" x14ac:dyDescent="0.2">
      <c r="A18" s="87"/>
      <c r="B18" s="87"/>
      <c r="C18" s="87"/>
      <c r="D18" s="87"/>
      <c r="E18" s="87"/>
      <c r="F18" s="87"/>
      <c r="G18" s="66"/>
    </row>
    <row r="19" spans="1:7" ht="24" customHeight="1" x14ac:dyDescent="0.2">
      <c r="A19" s="87"/>
      <c r="B19" s="87"/>
      <c r="C19" s="87"/>
      <c r="D19" s="87"/>
      <c r="E19" s="87"/>
      <c r="F19" s="87"/>
      <c r="G19" s="66"/>
    </row>
    <row r="20" spans="1:7" ht="24" customHeight="1" x14ac:dyDescent="0.2">
      <c r="A20" s="87"/>
      <c r="B20" s="87"/>
      <c r="C20" s="87"/>
      <c r="D20" s="87"/>
      <c r="E20" s="87"/>
      <c r="F20" s="87"/>
      <c r="G20" s="66"/>
    </row>
    <row r="21" spans="1:7" ht="24" customHeight="1" x14ac:dyDescent="0.2">
      <c r="A21" s="87"/>
      <c r="B21" s="87"/>
      <c r="C21" s="87"/>
      <c r="D21" s="87"/>
      <c r="E21" s="87"/>
      <c r="F21" s="87"/>
      <c r="G21" s="66"/>
    </row>
    <row r="22" spans="1:7" ht="24" customHeight="1" x14ac:dyDescent="0.2">
      <c r="A22" s="87"/>
      <c r="B22" s="87"/>
      <c r="C22" s="87"/>
      <c r="D22" s="87"/>
      <c r="E22" s="87"/>
      <c r="F22" s="87"/>
      <c r="G22" s="66"/>
    </row>
    <row r="23" spans="1:7" ht="24" customHeight="1" x14ac:dyDescent="0.2">
      <c r="A23" s="87"/>
      <c r="B23" s="87"/>
      <c r="C23" s="87"/>
      <c r="D23" s="87"/>
      <c r="E23" s="87"/>
      <c r="F23" s="87"/>
      <c r="G23" s="66"/>
    </row>
    <row r="24" spans="1:7" ht="24" customHeight="1" x14ac:dyDescent="0.2">
      <c r="A24" s="147"/>
      <c r="B24" s="147"/>
      <c r="C24" s="147"/>
      <c r="D24" s="147"/>
      <c r="E24" s="147"/>
      <c r="F24" s="147"/>
      <c r="G24" s="66"/>
    </row>
    <row r="25" spans="1:7" s="68" customFormat="1" ht="24" customHeight="1" x14ac:dyDescent="0.2">
      <c r="A25" s="145"/>
      <c r="B25" s="144" t="s">
        <v>73</v>
      </c>
      <c r="C25" s="145"/>
      <c r="D25" s="145"/>
      <c r="E25" s="145"/>
      <c r="F25" s="145"/>
      <c r="G25" s="84"/>
    </row>
    <row r="26" spans="1:7" ht="24.95" customHeight="1" x14ac:dyDescent="0.25">
      <c r="A26" s="413" t="s">
        <v>196</v>
      </c>
      <c r="B26" s="413"/>
      <c r="C26" s="413"/>
      <c r="D26" s="413"/>
      <c r="E26" s="413"/>
      <c r="F26" s="413"/>
      <c r="G26" s="66"/>
    </row>
    <row r="27" spans="1:7" ht="24.95" customHeight="1" x14ac:dyDescent="0.25">
      <c r="A27" s="66"/>
      <c r="B27" s="66"/>
      <c r="C27" s="66"/>
      <c r="E27" s="421" t="s">
        <v>130</v>
      </c>
      <c r="F27" s="421"/>
      <c r="G27" s="66"/>
    </row>
    <row r="28" spans="1:7" s="68" customFormat="1" ht="24.95" customHeight="1" x14ac:dyDescent="0.2">
      <c r="A28" s="422" t="s">
        <v>131</v>
      </c>
      <c r="B28" s="422"/>
      <c r="C28" s="422"/>
      <c r="D28" s="422"/>
      <c r="E28" s="422"/>
      <c r="F28" s="422"/>
      <c r="G28" s="84"/>
    </row>
    <row r="29" spans="1:7" ht="24.95" customHeight="1" x14ac:dyDescent="0.2">
      <c r="A29" s="66"/>
      <c r="B29" s="70"/>
      <c r="C29" s="66"/>
      <c r="D29" s="70"/>
      <c r="E29" s="70"/>
      <c r="F29" s="70"/>
      <c r="G29" s="66"/>
    </row>
    <row r="30" spans="1:7" ht="24.95" customHeight="1" x14ac:dyDescent="0.2"/>
  </sheetData>
  <mergeCells count="11">
    <mergeCell ref="E27:F27"/>
    <mergeCell ref="A28:F28"/>
    <mergeCell ref="E4:F4"/>
    <mergeCell ref="A10:F10"/>
    <mergeCell ref="A26:F26"/>
    <mergeCell ref="D1:F1"/>
    <mergeCell ref="D2:F2"/>
    <mergeCell ref="D3:F3"/>
    <mergeCell ref="A8:F8"/>
    <mergeCell ref="A9:F9"/>
    <mergeCell ref="A5:F5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B7" sqref="B7"/>
    </sheetView>
  </sheetViews>
  <sheetFormatPr defaultRowHeight="16.5" x14ac:dyDescent="0.2"/>
  <cols>
    <col min="1" max="1" width="4.125" style="148" customWidth="1"/>
    <col min="2" max="2" width="30.25" style="148" customWidth="1"/>
    <col min="3" max="3" width="25.125" style="148" customWidth="1"/>
    <col min="4" max="5" width="15.25" style="148" customWidth="1"/>
    <col min="6" max="16384" width="9" style="148"/>
  </cols>
  <sheetData>
    <row r="1" spans="1:6" s="151" customFormat="1" ht="20.25" customHeight="1" x14ac:dyDescent="0.25">
      <c r="A1" s="383" t="s">
        <v>44</v>
      </c>
      <c r="B1" s="383"/>
      <c r="C1" s="121"/>
      <c r="D1" s="423" t="s">
        <v>216</v>
      </c>
      <c r="E1" s="423"/>
      <c r="F1" s="164"/>
    </row>
    <row r="2" spans="1:6" s="151" customFormat="1" x14ac:dyDescent="0.2">
      <c r="A2" s="424" t="s">
        <v>45</v>
      </c>
      <c r="B2" s="424"/>
      <c r="C2" s="152"/>
      <c r="D2" s="149"/>
      <c r="E2" s="150"/>
    </row>
    <row r="3" spans="1:6" s="151" customFormat="1" ht="29.25" customHeight="1" x14ac:dyDescent="0.25">
      <c r="A3" s="426" t="s">
        <v>53</v>
      </c>
      <c r="B3" s="426"/>
      <c r="C3" s="426"/>
      <c r="D3" s="426"/>
      <c r="E3" s="426"/>
    </row>
    <row r="4" spans="1:6" s="151" customFormat="1" ht="24.95" customHeight="1" x14ac:dyDescent="0.25">
      <c r="A4" s="427" t="s">
        <v>418</v>
      </c>
      <c r="B4" s="427"/>
      <c r="C4" s="427"/>
      <c r="D4" s="427"/>
      <c r="E4" s="427"/>
    </row>
    <row r="5" spans="1:6" s="151" customFormat="1" ht="24.95" customHeight="1" x14ac:dyDescent="0.2">
      <c r="A5" s="121"/>
      <c r="B5" s="121"/>
      <c r="C5" s="121"/>
      <c r="D5" s="121"/>
      <c r="E5" s="163" t="s">
        <v>69</v>
      </c>
    </row>
    <row r="6" spans="1:6" s="151" customFormat="1" ht="24.95" customHeight="1" x14ac:dyDescent="0.2">
      <c r="A6" s="153" t="s">
        <v>15</v>
      </c>
      <c r="B6" s="153" t="s">
        <v>16</v>
      </c>
      <c r="C6" s="153" t="s">
        <v>89</v>
      </c>
      <c r="D6" s="153" t="s">
        <v>54</v>
      </c>
      <c r="E6" s="153" t="s">
        <v>55</v>
      </c>
    </row>
    <row r="7" spans="1:6" s="151" customFormat="1" ht="36" customHeight="1" x14ac:dyDescent="0.2">
      <c r="A7" s="154"/>
      <c r="B7" s="155"/>
      <c r="C7" s="343"/>
      <c r="D7" s="156"/>
      <c r="E7" s="155"/>
    </row>
    <row r="8" spans="1:6" s="151" customFormat="1" ht="36" customHeight="1" x14ac:dyDescent="0.2">
      <c r="A8" s="157"/>
      <c r="B8" s="158"/>
      <c r="C8" s="344"/>
      <c r="D8" s="159"/>
      <c r="E8" s="158"/>
    </row>
    <row r="9" spans="1:6" s="151" customFormat="1" ht="36" customHeight="1" x14ac:dyDescent="0.2">
      <c r="A9" s="157"/>
      <c r="B9" s="158"/>
      <c r="C9" s="344"/>
      <c r="D9" s="159"/>
      <c r="E9" s="158"/>
    </row>
    <row r="10" spans="1:6" s="151" customFormat="1" ht="36" customHeight="1" x14ac:dyDescent="0.2">
      <c r="A10" s="157"/>
      <c r="B10" s="158"/>
      <c r="C10" s="344"/>
      <c r="D10" s="159"/>
      <c r="E10" s="158"/>
    </row>
    <row r="11" spans="1:6" s="151" customFormat="1" ht="36" customHeight="1" x14ac:dyDescent="0.2">
      <c r="A11" s="157"/>
      <c r="B11" s="158"/>
      <c r="C11" s="344"/>
      <c r="D11" s="159"/>
      <c r="E11" s="158"/>
    </row>
    <row r="12" spans="1:6" s="151" customFormat="1" ht="36" customHeight="1" x14ac:dyDescent="0.2">
      <c r="A12" s="157"/>
      <c r="B12" s="158"/>
      <c r="C12" s="344"/>
      <c r="D12" s="159"/>
      <c r="E12" s="158"/>
    </row>
    <row r="13" spans="1:6" s="151" customFormat="1" ht="36" customHeight="1" x14ac:dyDescent="0.2">
      <c r="A13" s="157"/>
      <c r="B13" s="158"/>
      <c r="C13" s="344"/>
      <c r="D13" s="159"/>
      <c r="E13" s="158"/>
    </row>
    <row r="14" spans="1:6" s="151" customFormat="1" ht="27.95" customHeight="1" x14ac:dyDescent="0.2">
      <c r="A14" s="157"/>
      <c r="B14" s="158"/>
      <c r="C14" s="344"/>
      <c r="D14" s="159"/>
      <c r="E14" s="158"/>
    </row>
    <row r="15" spans="1:6" s="151" customFormat="1" ht="27.95" customHeight="1" x14ac:dyDescent="0.2">
      <c r="A15" s="157"/>
      <c r="B15" s="158"/>
      <c r="C15" s="344"/>
      <c r="D15" s="159"/>
      <c r="E15" s="158"/>
    </row>
    <row r="16" spans="1:6" s="151" customFormat="1" ht="27.95" customHeight="1" x14ac:dyDescent="0.2">
      <c r="A16" s="157"/>
      <c r="B16" s="158"/>
      <c r="C16" s="344"/>
      <c r="D16" s="159"/>
      <c r="E16" s="158"/>
    </row>
    <row r="17" spans="1:5" s="151" customFormat="1" ht="35.25" customHeight="1" x14ac:dyDescent="0.2">
      <c r="A17" s="157"/>
      <c r="B17" s="158"/>
      <c r="C17" s="344"/>
      <c r="D17" s="159"/>
      <c r="E17" s="158"/>
    </row>
    <row r="18" spans="1:5" s="151" customFormat="1" ht="27.95" customHeight="1" x14ac:dyDescent="0.2">
      <c r="A18" s="157"/>
      <c r="B18" s="158"/>
      <c r="C18" s="157"/>
      <c r="D18" s="159"/>
      <c r="E18" s="158"/>
    </row>
    <row r="19" spans="1:5" s="151" customFormat="1" ht="27.95" customHeight="1" x14ac:dyDescent="0.2">
      <c r="A19" s="157"/>
      <c r="B19" s="158"/>
      <c r="C19" s="157"/>
      <c r="D19" s="159"/>
      <c r="E19" s="158"/>
    </row>
    <row r="20" spans="1:5" s="151" customFormat="1" ht="27.95" customHeight="1" x14ac:dyDescent="0.2">
      <c r="A20" s="157"/>
      <c r="B20" s="158"/>
      <c r="C20" s="157"/>
      <c r="D20" s="159"/>
      <c r="E20" s="158"/>
    </row>
    <row r="21" spans="1:5" s="151" customFormat="1" ht="27.95" customHeight="1" x14ac:dyDescent="0.2">
      <c r="A21" s="157"/>
      <c r="B21" s="158"/>
      <c r="C21" s="157"/>
      <c r="D21" s="159"/>
      <c r="E21" s="158"/>
    </row>
    <row r="22" spans="1:5" s="151" customFormat="1" ht="27.95" customHeight="1" x14ac:dyDescent="0.2">
      <c r="A22" s="157"/>
      <c r="B22" s="158"/>
      <c r="C22" s="157"/>
      <c r="D22" s="159"/>
      <c r="E22" s="158"/>
    </row>
    <row r="23" spans="1:5" s="151" customFormat="1" ht="27.95" customHeight="1" x14ac:dyDescent="0.2">
      <c r="A23" s="157"/>
      <c r="B23" s="158"/>
      <c r="C23" s="157"/>
      <c r="D23" s="159"/>
      <c r="E23" s="158"/>
    </row>
    <row r="24" spans="1:5" s="151" customFormat="1" ht="27.95" customHeight="1" x14ac:dyDescent="0.2">
      <c r="A24" s="157"/>
      <c r="B24" s="158"/>
      <c r="C24" s="157"/>
      <c r="D24" s="159"/>
      <c r="E24" s="158"/>
    </row>
    <row r="25" spans="1:5" s="151" customFormat="1" ht="27.95" customHeight="1" x14ac:dyDescent="0.2">
      <c r="A25" s="157"/>
      <c r="B25" s="158"/>
      <c r="C25" s="157"/>
      <c r="D25" s="159"/>
      <c r="E25" s="158"/>
    </row>
    <row r="26" spans="1:5" s="151" customFormat="1" ht="27.95" customHeight="1" x14ac:dyDescent="0.2">
      <c r="A26" s="157"/>
      <c r="B26" s="158"/>
      <c r="C26" s="157"/>
      <c r="D26" s="159"/>
      <c r="E26" s="158"/>
    </row>
    <row r="27" spans="1:5" s="151" customFormat="1" ht="24.95" customHeight="1" x14ac:dyDescent="0.2">
      <c r="A27" s="160"/>
      <c r="B27" s="161" t="s">
        <v>33</v>
      </c>
      <c r="C27" s="161"/>
      <c r="D27" s="162"/>
      <c r="E27" s="160"/>
    </row>
    <row r="28" spans="1:5" s="151" customFormat="1" ht="24.95" customHeight="1" x14ac:dyDescent="0.25">
      <c r="A28" s="425" t="s">
        <v>197</v>
      </c>
      <c r="B28" s="425"/>
      <c r="C28" s="425"/>
      <c r="D28" s="425"/>
      <c r="E28" s="425"/>
    </row>
    <row r="29" spans="1:5" s="151" customFormat="1" ht="19.5" customHeight="1" x14ac:dyDescent="0.2">
      <c r="A29" s="121"/>
      <c r="B29" s="121"/>
      <c r="C29" s="121"/>
      <c r="D29" s="122" t="s">
        <v>116</v>
      </c>
      <c r="E29" s="122"/>
    </row>
    <row r="30" spans="1:5" s="151" customFormat="1" ht="20.25" customHeight="1" x14ac:dyDescent="0.2">
      <c r="A30" s="428" t="s">
        <v>117</v>
      </c>
      <c r="B30" s="428"/>
      <c r="C30" s="428"/>
      <c r="D30" s="384" t="s">
        <v>51</v>
      </c>
      <c r="E30" s="384"/>
    </row>
    <row r="31" spans="1:5" s="151" customFormat="1" x14ac:dyDescent="0.2">
      <c r="A31" s="121"/>
      <c r="B31" s="121"/>
      <c r="C31" s="121"/>
      <c r="D31" s="121"/>
      <c r="E31" s="121"/>
    </row>
    <row r="32" spans="1:5" s="151" customFormat="1" x14ac:dyDescent="0.2">
      <c r="A32" s="121"/>
      <c r="B32" s="121"/>
      <c r="C32" s="121"/>
      <c r="D32" s="121"/>
      <c r="E32" s="121"/>
    </row>
    <row r="33" spans="1:5" s="151" customFormat="1" x14ac:dyDescent="0.2">
      <c r="A33" s="121"/>
      <c r="B33" s="121"/>
      <c r="C33" s="121"/>
      <c r="D33" s="121"/>
      <c r="E33" s="121"/>
    </row>
    <row r="34" spans="1:5" s="151" customFormat="1" x14ac:dyDescent="0.2">
      <c r="A34" s="121"/>
      <c r="B34" s="121"/>
      <c r="C34" s="121"/>
      <c r="D34" s="121"/>
      <c r="E34" s="121"/>
    </row>
    <row r="35" spans="1:5" s="151" customFormat="1" x14ac:dyDescent="0.2">
      <c r="A35" s="121"/>
      <c r="B35" s="121"/>
      <c r="C35" s="121"/>
      <c r="D35" s="121"/>
      <c r="E35" s="121"/>
    </row>
    <row r="36" spans="1:5" s="151" customFormat="1" x14ac:dyDescent="0.2"/>
    <row r="37" spans="1:5" s="151" customFormat="1" x14ac:dyDescent="0.2"/>
  </sheetData>
  <mergeCells count="8">
    <mergeCell ref="D1:E1"/>
    <mergeCell ref="A2:B2"/>
    <mergeCell ref="A1:B1"/>
    <mergeCell ref="D30:E30"/>
    <mergeCell ref="A28:E28"/>
    <mergeCell ref="A3:E3"/>
    <mergeCell ref="A4:E4"/>
    <mergeCell ref="A30:C30"/>
  </mergeCells>
  <phoneticPr fontId="4" type="noConversion"/>
  <printOptions horizontalCentered="1"/>
  <pageMargins left="0.25" right="0.25" top="0" bottom="0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P8" sqref="P8"/>
    </sheetView>
  </sheetViews>
  <sheetFormatPr defaultRowHeight="16.5" x14ac:dyDescent="0.25"/>
  <cols>
    <col min="1" max="1" width="4.625" style="165" customWidth="1"/>
    <col min="2" max="2" width="8.375" style="165" customWidth="1"/>
    <col min="3" max="3" width="8" style="165" customWidth="1"/>
    <col min="4" max="4" width="6.75" style="165" customWidth="1"/>
    <col min="5" max="5" width="9.5" style="165" customWidth="1"/>
    <col min="6" max="6" width="14.75" style="165" customWidth="1"/>
    <col min="7" max="7" width="7" style="165" customWidth="1"/>
    <col min="8" max="8" width="9" style="165"/>
    <col min="9" max="9" width="7" style="165" customWidth="1"/>
    <col min="10" max="10" width="4.375" style="165" customWidth="1"/>
    <col min="11" max="16384" width="9" style="165"/>
  </cols>
  <sheetData>
    <row r="1" spans="1:10" x14ac:dyDescent="0.25">
      <c r="A1" s="423" t="s">
        <v>44</v>
      </c>
      <c r="B1" s="423"/>
      <c r="C1" s="423"/>
      <c r="D1" s="423"/>
      <c r="E1" s="423"/>
      <c r="F1" s="164"/>
      <c r="G1" s="164"/>
      <c r="H1" s="423" t="s">
        <v>217</v>
      </c>
      <c r="I1" s="423"/>
      <c r="J1" s="423"/>
    </row>
    <row r="2" spans="1:10" x14ac:dyDescent="0.25">
      <c r="A2" s="434" t="s">
        <v>45</v>
      </c>
      <c r="B2" s="434"/>
      <c r="C2" s="434"/>
      <c r="D2" s="434"/>
      <c r="E2" s="434"/>
      <c r="F2" s="164"/>
      <c r="G2" s="164"/>
      <c r="H2" s="164"/>
      <c r="I2" s="164"/>
    </row>
    <row r="3" spans="1:10" ht="21" customHeight="1" x14ac:dyDescent="0.25">
      <c r="A3" s="164"/>
      <c r="B3" s="164"/>
      <c r="C3" s="164"/>
      <c r="D3" s="164"/>
      <c r="E3" s="164"/>
      <c r="F3" s="435" t="s">
        <v>56</v>
      </c>
      <c r="G3" s="435"/>
      <c r="H3" s="435"/>
      <c r="I3" s="435"/>
      <c r="J3" s="435"/>
    </row>
    <row r="4" spans="1:10" ht="27" customHeight="1" x14ac:dyDescent="0.3">
      <c r="A4" s="432" t="s">
        <v>57</v>
      </c>
      <c r="B4" s="432"/>
      <c r="C4" s="432"/>
      <c r="D4" s="432"/>
      <c r="E4" s="432"/>
      <c r="F4" s="433"/>
      <c r="G4" s="433"/>
      <c r="H4" s="433"/>
      <c r="I4" s="433"/>
      <c r="J4" s="166"/>
    </row>
    <row r="5" spans="1:10" ht="24" customHeight="1" x14ac:dyDescent="0.25">
      <c r="A5" s="429" t="s">
        <v>198</v>
      </c>
      <c r="B5" s="429"/>
      <c r="C5" s="429"/>
      <c r="D5" s="429"/>
      <c r="E5" s="429"/>
      <c r="F5" s="429"/>
      <c r="G5" s="429"/>
      <c r="H5" s="429"/>
      <c r="I5" s="429"/>
      <c r="J5" s="429"/>
    </row>
    <row r="6" spans="1:10" ht="24.95" customHeight="1" x14ac:dyDescent="0.25">
      <c r="A6" s="430" t="s">
        <v>442</v>
      </c>
      <c r="B6" s="430"/>
      <c r="C6" s="430"/>
      <c r="D6" s="430"/>
      <c r="E6" s="430"/>
      <c r="F6" s="430"/>
      <c r="G6" s="430"/>
      <c r="H6" s="430"/>
      <c r="I6" s="430"/>
      <c r="J6" s="430"/>
    </row>
    <row r="7" spans="1:10" ht="24.95" customHeight="1" x14ac:dyDescent="0.25">
      <c r="A7" s="430" t="s">
        <v>58</v>
      </c>
      <c r="B7" s="430"/>
      <c r="C7" s="430"/>
      <c r="D7" s="430"/>
      <c r="E7" s="430"/>
      <c r="F7" s="430"/>
      <c r="G7" s="430"/>
      <c r="H7" s="430"/>
      <c r="I7" s="430"/>
      <c r="J7" s="430"/>
    </row>
    <row r="8" spans="1:10" ht="24.95" customHeight="1" x14ac:dyDescent="0.25">
      <c r="A8" s="430" t="s">
        <v>59</v>
      </c>
      <c r="B8" s="430"/>
      <c r="C8" s="430"/>
      <c r="D8" s="430"/>
      <c r="E8" s="430"/>
      <c r="F8" s="430"/>
      <c r="G8" s="430"/>
      <c r="H8" s="430"/>
      <c r="I8" s="430"/>
      <c r="J8" s="430"/>
    </row>
    <row r="9" spans="1:10" ht="24.95" customHeight="1" x14ac:dyDescent="0.25">
      <c r="A9" s="430" t="s">
        <v>60</v>
      </c>
      <c r="B9" s="430"/>
      <c r="C9" s="430"/>
      <c r="D9" s="430"/>
      <c r="E9" s="430"/>
      <c r="F9" s="430"/>
      <c r="G9" s="430"/>
      <c r="H9" s="430"/>
      <c r="I9" s="430"/>
      <c r="J9" s="430"/>
    </row>
    <row r="10" spans="1:10" ht="24.95" customHeight="1" x14ac:dyDescent="0.25">
      <c r="B10" s="430" t="s">
        <v>202</v>
      </c>
      <c r="C10" s="430"/>
      <c r="D10" s="430"/>
      <c r="E10" s="430"/>
      <c r="F10" s="430"/>
      <c r="G10" s="430"/>
      <c r="H10" s="430"/>
      <c r="I10" s="430"/>
      <c r="J10" s="430"/>
    </row>
    <row r="11" spans="1:10" ht="27.95" customHeight="1" x14ac:dyDescent="0.25">
      <c r="B11" s="430" t="s">
        <v>199</v>
      </c>
      <c r="C11" s="430"/>
      <c r="D11" s="430"/>
      <c r="E11" s="430"/>
      <c r="F11" s="430"/>
      <c r="G11" s="430"/>
      <c r="H11" s="430"/>
      <c r="I11" s="430"/>
      <c r="J11" s="430"/>
    </row>
    <row r="12" spans="1:10" ht="27.95" customHeight="1" x14ac:dyDescent="0.25">
      <c r="B12" s="430" t="s">
        <v>293</v>
      </c>
      <c r="C12" s="430"/>
      <c r="D12" s="430"/>
      <c r="E12" s="430"/>
      <c r="F12" s="430"/>
      <c r="G12" s="430"/>
      <c r="H12" s="430"/>
      <c r="I12" s="430"/>
      <c r="J12" s="430"/>
    </row>
    <row r="13" spans="1:10" ht="27.95" customHeight="1" x14ac:dyDescent="0.3">
      <c r="B13" s="431" t="s">
        <v>201</v>
      </c>
      <c r="C13" s="431"/>
      <c r="D13" s="431"/>
      <c r="E13" s="431"/>
      <c r="F13" s="431"/>
      <c r="G13" s="431"/>
      <c r="H13" s="431"/>
      <c r="I13" s="431"/>
      <c r="J13" s="431"/>
    </row>
    <row r="14" spans="1:10" ht="27.75" customHeight="1" x14ac:dyDescent="0.25">
      <c r="A14" s="429" t="s">
        <v>200</v>
      </c>
      <c r="B14" s="429"/>
      <c r="C14" s="429"/>
      <c r="D14" s="167"/>
      <c r="E14" s="429" t="s">
        <v>38</v>
      </c>
      <c r="F14" s="429"/>
      <c r="G14" s="429" t="s">
        <v>47</v>
      </c>
      <c r="H14" s="429"/>
      <c r="I14" s="429"/>
      <c r="J14" s="429"/>
    </row>
    <row r="15" spans="1:10" ht="27.95" customHeight="1" x14ac:dyDescent="0.25"/>
  </sheetData>
  <mergeCells count="17">
    <mergeCell ref="B10:J10"/>
    <mergeCell ref="A4:I4"/>
    <mergeCell ref="A1:E1"/>
    <mergeCell ref="A2:E2"/>
    <mergeCell ref="A5:J5"/>
    <mergeCell ref="F3:J3"/>
    <mergeCell ref="H1:J1"/>
    <mergeCell ref="A6:J6"/>
    <mergeCell ref="A7:J7"/>
    <mergeCell ref="A8:J8"/>
    <mergeCell ref="A9:J9"/>
    <mergeCell ref="G14:J14"/>
    <mergeCell ref="A14:C14"/>
    <mergeCell ref="E14:F14"/>
    <mergeCell ref="B11:J11"/>
    <mergeCell ref="B13:J13"/>
    <mergeCell ref="B12:J12"/>
  </mergeCells>
  <phoneticPr fontId="4" type="noConversion"/>
  <printOptions horizontalCentered="1"/>
  <pageMargins left="1" right="0.5" top="0.5" bottom="0.5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L8" sqref="L8"/>
    </sheetView>
  </sheetViews>
  <sheetFormatPr defaultRowHeight="16.5" x14ac:dyDescent="0.25"/>
  <cols>
    <col min="1" max="16384" width="9" style="9"/>
  </cols>
  <sheetData>
    <row r="1" spans="1:10" ht="24" customHeight="1" x14ac:dyDescent="0.25">
      <c r="A1" s="348" t="s">
        <v>44</v>
      </c>
      <c r="B1" s="348"/>
      <c r="C1" s="348"/>
      <c r="D1" s="348"/>
      <c r="E1" s="119"/>
      <c r="F1" s="119"/>
      <c r="G1" s="119"/>
      <c r="H1" s="436" t="s">
        <v>218</v>
      </c>
      <c r="I1" s="436"/>
    </row>
    <row r="2" spans="1:10" x14ac:dyDescent="0.25">
      <c r="A2" s="351" t="s">
        <v>45</v>
      </c>
      <c r="B2" s="351"/>
      <c r="C2" s="351"/>
      <c r="D2" s="351"/>
      <c r="E2" s="351"/>
      <c r="F2" s="351"/>
      <c r="G2" s="351"/>
      <c r="H2" s="351"/>
      <c r="I2" s="351"/>
    </row>
    <row r="4" spans="1:10" ht="22.5" customHeight="1" x14ac:dyDescent="0.25">
      <c r="A4" s="351" t="s">
        <v>46</v>
      </c>
      <c r="B4" s="351"/>
      <c r="C4" s="351"/>
      <c r="D4" s="351"/>
      <c r="E4" s="351"/>
      <c r="F4" s="439"/>
      <c r="G4" s="439"/>
      <c r="H4" s="439"/>
      <c r="I4" s="439"/>
      <c r="J4" s="168"/>
    </row>
    <row r="5" spans="1:10" ht="27.95" customHeight="1" x14ac:dyDescent="0.25">
      <c r="A5" s="437" t="s">
        <v>204</v>
      </c>
      <c r="B5" s="437"/>
      <c r="C5" s="437"/>
      <c r="D5" s="437"/>
      <c r="E5" s="437"/>
      <c r="F5" s="437"/>
      <c r="G5" s="437"/>
      <c r="H5" s="437"/>
      <c r="I5" s="437"/>
    </row>
    <row r="6" spans="1:10" ht="27.95" customHeight="1" x14ac:dyDescent="0.25">
      <c r="A6" s="169" t="s">
        <v>442</v>
      </c>
      <c r="B6" s="169"/>
      <c r="C6" s="169"/>
      <c r="D6" s="169"/>
      <c r="E6" s="169"/>
      <c r="F6" s="169"/>
      <c r="G6" s="169"/>
      <c r="H6" s="169"/>
      <c r="I6" s="169"/>
    </row>
    <row r="7" spans="1:10" ht="27.95" customHeight="1" x14ac:dyDescent="0.25">
      <c r="A7" s="437" t="s">
        <v>203</v>
      </c>
      <c r="B7" s="437"/>
      <c r="C7" s="437"/>
      <c r="D7" s="437"/>
      <c r="E7" s="437"/>
      <c r="F7" s="437"/>
      <c r="G7" s="437"/>
      <c r="H7" s="437"/>
      <c r="I7" s="437"/>
    </row>
    <row r="8" spans="1:10" ht="27.95" customHeight="1" x14ac:dyDescent="0.25">
      <c r="A8" s="437" t="s">
        <v>205</v>
      </c>
      <c r="B8" s="437"/>
      <c r="C8" s="437"/>
      <c r="D8" s="437"/>
      <c r="E8" s="437"/>
      <c r="F8" s="437"/>
      <c r="G8" s="437"/>
      <c r="H8" s="437"/>
      <c r="I8" s="437"/>
    </row>
    <row r="9" spans="1:10" ht="27.95" customHeight="1" x14ac:dyDescent="0.25">
      <c r="A9" s="437" t="s">
        <v>206</v>
      </c>
      <c r="B9" s="437"/>
      <c r="C9" s="437"/>
      <c r="D9" s="437"/>
      <c r="E9" s="437"/>
      <c r="F9" s="437"/>
      <c r="G9" s="437"/>
      <c r="H9" s="437"/>
      <c r="I9" s="437"/>
    </row>
    <row r="10" spans="1:10" ht="27.95" customHeight="1" x14ac:dyDescent="0.25">
      <c r="A10" s="334" t="s">
        <v>404</v>
      </c>
      <c r="B10" s="334"/>
      <c r="C10" s="334"/>
      <c r="D10" s="334"/>
      <c r="E10" s="334"/>
      <c r="F10" s="334"/>
      <c r="G10" s="334"/>
      <c r="H10" s="334"/>
      <c r="I10" s="334"/>
    </row>
    <row r="11" spans="1:10" ht="27.95" customHeight="1" x14ac:dyDescent="0.25">
      <c r="A11" s="440" t="s">
        <v>403</v>
      </c>
      <c r="B11" s="440"/>
      <c r="C11" s="440"/>
      <c r="D11" s="440"/>
      <c r="E11" s="440"/>
      <c r="F11" s="440"/>
      <c r="G11" s="440"/>
      <c r="H11" s="440"/>
      <c r="I11" s="440"/>
    </row>
    <row r="12" spans="1:10" ht="27.95" customHeight="1" x14ac:dyDescent="0.25">
      <c r="A12" s="8"/>
      <c r="E12" s="438" t="s">
        <v>207</v>
      </c>
      <c r="F12" s="438"/>
      <c r="G12" s="438"/>
      <c r="H12" s="438"/>
      <c r="I12" s="438"/>
    </row>
    <row r="13" spans="1:10" ht="27.95" customHeight="1" x14ac:dyDescent="0.25">
      <c r="A13" s="351" t="s">
        <v>48</v>
      </c>
      <c r="B13" s="351"/>
      <c r="C13" s="351" t="s">
        <v>49</v>
      </c>
      <c r="D13" s="351"/>
      <c r="E13" s="351" t="s">
        <v>39</v>
      </c>
      <c r="F13" s="351"/>
      <c r="G13" s="351" t="s">
        <v>47</v>
      </c>
      <c r="H13" s="351"/>
      <c r="I13" s="351"/>
    </row>
    <row r="14" spans="1:10" ht="28.5" customHeight="1" x14ac:dyDescent="0.25">
      <c r="A14" s="8"/>
      <c r="E14" s="59"/>
      <c r="F14" s="59"/>
      <c r="G14" s="59"/>
      <c r="H14" s="59"/>
      <c r="I14" s="59"/>
    </row>
  </sheetData>
  <mergeCells count="15">
    <mergeCell ref="H1:I1"/>
    <mergeCell ref="A5:I5"/>
    <mergeCell ref="E12:I12"/>
    <mergeCell ref="A13:B13"/>
    <mergeCell ref="C13:D13"/>
    <mergeCell ref="E13:F13"/>
    <mergeCell ref="G13:I13"/>
    <mergeCell ref="A7:I7"/>
    <mergeCell ref="A8:I8"/>
    <mergeCell ref="A9:I9"/>
    <mergeCell ref="A1:D1"/>
    <mergeCell ref="A2:D2"/>
    <mergeCell ref="E2:I2"/>
    <mergeCell ref="A4:I4"/>
    <mergeCell ref="A11:I11"/>
  </mergeCells>
  <phoneticPr fontId="4" type="noConversion"/>
  <pageMargins left="1" right="0.25" top="1" bottom="1" header="0.5" footer="0.5"/>
  <pageSetup paperSize="9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J8" sqref="J8"/>
    </sheetView>
  </sheetViews>
  <sheetFormatPr defaultRowHeight="16.5" x14ac:dyDescent="0.25"/>
  <cols>
    <col min="1" max="3" width="9" style="60"/>
    <col min="4" max="4" width="11.25" style="60" customWidth="1"/>
    <col min="5" max="5" width="12.125" style="60" customWidth="1"/>
    <col min="6" max="6" width="7.5" style="60" customWidth="1"/>
    <col min="7" max="7" width="7.375" style="60" customWidth="1"/>
    <col min="8" max="8" width="7.625" style="60" customWidth="1"/>
    <col min="9" max="9" width="9.75" style="60" customWidth="1"/>
    <col min="10" max="16384" width="9" style="60"/>
  </cols>
  <sheetData>
    <row r="1" spans="1:10" ht="21.75" customHeight="1" x14ac:dyDescent="0.25">
      <c r="A1" s="442" t="s">
        <v>44</v>
      </c>
      <c r="B1" s="442"/>
      <c r="C1" s="442"/>
      <c r="D1" s="442"/>
      <c r="E1" s="65"/>
      <c r="F1" s="65"/>
      <c r="G1" s="65"/>
      <c r="H1" s="436" t="s">
        <v>219</v>
      </c>
      <c r="I1" s="436"/>
    </row>
    <row r="2" spans="1:10" ht="23.25" customHeight="1" x14ac:dyDescent="0.25">
      <c r="A2" s="443" t="s">
        <v>45</v>
      </c>
      <c r="B2" s="443"/>
      <c r="C2" s="443"/>
      <c r="D2" s="443"/>
      <c r="E2" s="443"/>
      <c r="F2" s="443"/>
      <c r="G2" s="443"/>
      <c r="H2" s="443"/>
      <c r="I2" s="443"/>
    </row>
    <row r="3" spans="1:10" x14ac:dyDescent="0.25">
      <c r="A3" s="61"/>
      <c r="E3" s="445" t="s">
        <v>437</v>
      </c>
      <c r="F3" s="445"/>
      <c r="G3" s="445"/>
      <c r="H3" s="445"/>
      <c r="I3" s="445"/>
      <c r="J3" s="62"/>
    </row>
    <row r="4" spans="1:10" ht="33" customHeight="1" x14ac:dyDescent="0.25">
      <c r="A4" s="441" t="s">
        <v>76</v>
      </c>
      <c r="B4" s="441"/>
      <c r="C4" s="441"/>
      <c r="D4" s="441"/>
      <c r="E4" s="441"/>
      <c r="F4" s="441"/>
      <c r="G4" s="441"/>
      <c r="H4" s="441"/>
      <c r="I4" s="441"/>
    </row>
    <row r="5" spans="1:10" ht="15.75" customHeight="1" x14ac:dyDescent="0.25"/>
    <row r="6" spans="1:10" ht="27.95" customHeight="1" x14ac:dyDescent="0.25">
      <c r="A6" s="446" t="s">
        <v>432</v>
      </c>
      <c r="B6" s="446"/>
      <c r="C6" s="446"/>
      <c r="D6" s="446"/>
      <c r="E6" s="446"/>
      <c r="F6" s="446"/>
      <c r="G6" s="446"/>
      <c r="H6" s="446"/>
      <c r="I6" s="446"/>
    </row>
    <row r="7" spans="1:10" ht="27.95" customHeight="1" x14ac:dyDescent="0.25">
      <c r="A7" s="446" t="s">
        <v>354</v>
      </c>
      <c r="B7" s="446"/>
      <c r="C7" s="446"/>
      <c r="D7" s="446"/>
      <c r="E7" s="446"/>
      <c r="F7" s="446"/>
      <c r="G7" s="446"/>
      <c r="H7" s="446"/>
      <c r="I7" s="446"/>
    </row>
    <row r="8" spans="1:10" ht="27.95" customHeight="1" x14ac:dyDescent="0.25">
      <c r="A8" s="446" t="s">
        <v>433</v>
      </c>
      <c r="B8" s="446"/>
      <c r="C8" s="446"/>
      <c r="D8" s="446"/>
      <c r="E8" s="446"/>
      <c r="F8" s="446"/>
      <c r="G8" s="446"/>
      <c r="H8" s="446"/>
      <c r="I8" s="446"/>
    </row>
    <row r="9" spans="1:10" ht="57" customHeight="1" x14ac:dyDescent="0.25">
      <c r="A9" s="447" t="s">
        <v>434</v>
      </c>
      <c r="B9" s="447"/>
      <c r="C9" s="447"/>
      <c r="D9" s="447"/>
      <c r="E9" s="447"/>
      <c r="F9" s="447"/>
      <c r="G9" s="447"/>
      <c r="H9" s="447"/>
      <c r="I9" s="447"/>
    </row>
    <row r="10" spans="1:10" ht="27.95" customHeight="1" x14ac:dyDescent="0.25">
      <c r="A10" s="449" t="s">
        <v>435</v>
      </c>
      <c r="B10" s="449"/>
      <c r="C10" s="449"/>
      <c r="D10" s="449"/>
      <c r="E10" s="449"/>
      <c r="F10" s="449"/>
      <c r="G10" s="449"/>
      <c r="H10" s="449"/>
      <c r="I10" s="449"/>
    </row>
    <row r="11" spans="1:10" ht="27.95" customHeight="1" x14ac:dyDescent="0.25">
      <c r="A11" s="448" t="s">
        <v>436</v>
      </c>
      <c r="B11" s="449"/>
      <c r="C11" s="449"/>
      <c r="D11" s="449"/>
      <c r="E11" s="449"/>
      <c r="F11" s="449"/>
      <c r="G11" s="449"/>
      <c r="H11" s="449"/>
      <c r="I11" s="449"/>
    </row>
    <row r="12" spans="1:10" ht="27.95" customHeight="1" x14ac:dyDescent="0.25">
      <c r="A12" s="441" t="s">
        <v>52</v>
      </c>
      <c r="B12" s="441"/>
      <c r="C12" s="441"/>
      <c r="D12" s="441" t="s">
        <v>39</v>
      </c>
      <c r="E12" s="441"/>
      <c r="F12" s="444" t="s">
        <v>51</v>
      </c>
      <c r="G12" s="444"/>
      <c r="H12" s="444"/>
      <c r="I12" s="444"/>
    </row>
    <row r="13" spans="1:10" ht="39" customHeight="1" x14ac:dyDescent="0.25">
      <c r="A13" s="63"/>
      <c r="B13" s="63"/>
      <c r="C13" s="63"/>
      <c r="D13" s="63"/>
      <c r="E13" s="63"/>
      <c r="F13" s="63"/>
      <c r="G13" s="63"/>
      <c r="H13" s="63"/>
      <c r="I13" s="63"/>
    </row>
    <row r="14" spans="1:10" s="65" customFormat="1" ht="20.100000000000001" customHeight="1" x14ac:dyDescent="0.25">
      <c r="A14" s="441"/>
      <c r="B14" s="441"/>
      <c r="C14" s="441"/>
      <c r="D14" s="61"/>
      <c r="E14" s="61"/>
      <c r="F14" s="61"/>
      <c r="G14" s="61"/>
      <c r="H14" s="61"/>
      <c r="I14" s="61"/>
    </row>
    <row r="15" spans="1:10" s="65" customFormat="1" ht="20.100000000000001" customHeight="1" x14ac:dyDescent="0.25">
      <c r="A15" s="64"/>
      <c r="B15" s="64"/>
      <c r="C15" s="64"/>
      <c r="D15" s="61"/>
      <c r="E15" s="61"/>
      <c r="F15" s="61"/>
      <c r="G15" s="61"/>
      <c r="H15" s="61"/>
      <c r="I15" s="61"/>
    </row>
    <row r="16" spans="1:10" s="65" customFormat="1" ht="20.100000000000001" customHeight="1" x14ac:dyDescent="0.25">
      <c r="A16" s="64"/>
      <c r="B16" s="64"/>
      <c r="C16" s="64"/>
      <c r="D16" s="61"/>
      <c r="E16" s="61"/>
      <c r="F16" s="61"/>
      <c r="G16" s="61"/>
      <c r="H16" s="61"/>
      <c r="I16" s="61"/>
    </row>
  </sheetData>
  <mergeCells count="16">
    <mergeCell ref="A14:C14"/>
    <mergeCell ref="A12:C12"/>
    <mergeCell ref="D12:E12"/>
    <mergeCell ref="F12:I12"/>
    <mergeCell ref="E3:I3"/>
    <mergeCell ref="A6:I6"/>
    <mergeCell ref="A7:I7"/>
    <mergeCell ref="A8:I8"/>
    <mergeCell ref="A9:I9"/>
    <mergeCell ref="A11:I11"/>
    <mergeCell ref="A10:I10"/>
    <mergeCell ref="H1:I1"/>
    <mergeCell ref="A4:I4"/>
    <mergeCell ref="A1:D1"/>
    <mergeCell ref="A2:D2"/>
    <mergeCell ref="E2:I2"/>
  </mergeCells>
  <phoneticPr fontId="4" type="noConversion"/>
  <printOptions horizontalCentered="1"/>
  <pageMargins left="0.5" right="0.5" top="0.75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H1" sqref="H1:I1"/>
    </sheetView>
  </sheetViews>
  <sheetFormatPr defaultRowHeight="16.5" x14ac:dyDescent="0.2"/>
  <cols>
    <col min="1" max="1" width="7.375" style="19" customWidth="1"/>
    <col min="2" max="3" width="9" style="19"/>
    <col min="4" max="4" width="11.25" style="19" customWidth="1"/>
    <col min="5" max="5" width="12.125" style="19" customWidth="1"/>
    <col min="6" max="6" width="7.5" style="19" customWidth="1"/>
    <col min="7" max="7" width="7.375" style="19" customWidth="1"/>
    <col min="8" max="8" width="8.375" style="19" customWidth="1"/>
    <col min="9" max="9" width="7.625" style="19" customWidth="1"/>
    <col min="10" max="16384" width="9" style="19"/>
  </cols>
  <sheetData>
    <row r="1" spans="1:11" ht="21.75" customHeight="1" x14ac:dyDescent="0.2">
      <c r="A1" s="450" t="s">
        <v>44</v>
      </c>
      <c r="B1" s="450"/>
      <c r="C1" s="450"/>
      <c r="D1" s="450"/>
      <c r="E1" s="172"/>
      <c r="F1" s="172"/>
      <c r="G1" s="172"/>
      <c r="H1" s="436" t="s">
        <v>220</v>
      </c>
      <c r="I1" s="436"/>
      <c r="J1" s="172"/>
    </row>
    <row r="2" spans="1:11" ht="17.25" customHeight="1" x14ac:dyDescent="0.2">
      <c r="A2" s="451" t="s">
        <v>45</v>
      </c>
      <c r="B2" s="451"/>
      <c r="C2" s="451"/>
      <c r="D2" s="451"/>
      <c r="E2" s="452"/>
      <c r="F2" s="452"/>
      <c r="G2" s="452"/>
      <c r="H2" s="452"/>
      <c r="I2" s="452"/>
      <c r="J2" s="452"/>
    </row>
    <row r="3" spans="1:11" x14ac:dyDescent="0.2">
      <c r="A3" s="170"/>
      <c r="E3" s="453" t="s">
        <v>208</v>
      </c>
      <c r="F3" s="453"/>
      <c r="G3" s="453"/>
      <c r="H3" s="453"/>
      <c r="I3" s="453"/>
      <c r="J3" s="171"/>
    </row>
    <row r="4" spans="1:11" ht="33" customHeight="1" x14ac:dyDescent="0.2">
      <c r="A4" s="452" t="s">
        <v>72</v>
      </c>
      <c r="B4" s="452"/>
      <c r="C4" s="452"/>
      <c r="D4" s="452"/>
      <c r="E4" s="452"/>
      <c r="F4" s="452"/>
      <c r="G4" s="452"/>
      <c r="H4" s="452"/>
      <c r="I4" s="452"/>
      <c r="J4" s="172"/>
      <c r="K4" s="172"/>
    </row>
    <row r="5" spans="1:11" ht="27.95" customHeight="1" x14ac:dyDescent="0.25">
      <c r="A5" s="446" t="s">
        <v>212</v>
      </c>
      <c r="B5" s="446"/>
      <c r="C5" s="446"/>
      <c r="D5" s="446"/>
      <c r="E5" s="446"/>
      <c r="F5" s="446"/>
      <c r="G5" s="446"/>
      <c r="H5" s="446"/>
      <c r="I5" s="446"/>
    </row>
    <row r="6" spans="1:11" s="60" customFormat="1" ht="27.95" customHeight="1" x14ac:dyDescent="0.25">
      <c r="A6" s="446" t="s">
        <v>213</v>
      </c>
      <c r="B6" s="446"/>
      <c r="C6" s="446"/>
      <c r="D6" s="446"/>
      <c r="E6" s="446"/>
      <c r="F6" s="446"/>
      <c r="G6" s="446"/>
      <c r="H6" s="446"/>
      <c r="I6" s="446"/>
    </row>
    <row r="7" spans="1:11" s="60" customFormat="1" ht="27.95" customHeight="1" x14ac:dyDescent="0.25">
      <c r="A7" s="446" t="s">
        <v>214</v>
      </c>
      <c r="B7" s="446"/>
      <c r="C7" s="446"/>
      <c r="D7" s="446"/>
      <c r="E7" s="446"/>
      <c r="F7" s="446"/>
      <c r="G7" s="446"/>
      <c r="H7" s="446"/>
      <c r="I7" s="446"/>
    </row>
    <row r="8" spans="1:11" s="60" customFormat="1" ht="27.95" customHeight="1" x14ac:dyDescent="0.25">
      <c r="A8" s="446" t="s">
        <v>50</v>
      </c>
      <c r="B8" s="446"/>
      <c r="C8" s="446"/>
      <c r="D8" s="446"/>
      <c r="E8" s="446"/>
      <c r="F8" s="446"/>
      <c r="G8" s="446"/>
      <c r="H8" s="446"/>
      <c r="I8" s="446"/>
    </row>
    <row r="9" spans="1:11" s="60" customFormat="1" ht="27.95" customHeight="1" x14ac:dyDescent="0.25">
      <c r="A9" s="449" t="s">
        <v>209</v>
      </c>
      <c r="B9" s="449"/>
      <c r="C9" s="449"/>
      <c r="D9" s="449"/>
      <c r="E9" s="449"/>
      <c r="F9" s="449"/>
      <c r="G9" s="449"/>
      <c r="H9" s="449"/>
      <c r="I9" s="449"/>
    </row>
    <row r="10" spans="1:11" s="60" customFormat="1" ht="27.95" customHeight="1" x14ac:dyDescent="0.25">
      <c r="A10" s="449" t="s">
        <v>210</v>
      </c>
      <c r="B10" s="449"/>
      <c r="C10" s="449"/>
      <c r="D10" s="449"/>
      <c r="E10" s="449"/>
      <c r="F10" s="449"/>
      <c r="G10" s="449"/>
      <c r="H10" s="449"/>
      <c r="I10" s="449"/>
      <c r="J10" s="63"/>
    </row>
    <row r="11" spans="1:11" s="60" customFormat="1" ht="27.95" customHeight="1" x14ac:dyDescent="0.25">
      <c r="A11" s="19"/>
      <c r="B11" s="19"/>
      <c r="C11" s="19"/>
      <c r="D11" s="19"/>
      <c r="E11" s="454" t="s">
        <v>211</v>
      </c>
      <c r="F11" s="454"/>
      <c r="G11" s="454"/>
      <c r="H11" s="454"/>
      <c r="I11" s="454"/>
      <c r="J11" s="63"/>
    </row>
    <row r="12" spans="1:11" ht="27.95" customHeight="1" x14ac:dyDescent="0.25">
      <c r="A12" s="444" t="s">
        <v>67</v>
      </c>
      <c r="B12" s="444"/>
      <c r="C12" s="444"/>
      <c r="D12" s="444" t="s">
        <v>39</v>
      </c>
      <c r="E12" s="444"/>
      <c r="F12" s="444"/>
      <c r="G12" s="444" t="s">
        <v>47</v>
      </c>
      <c r="H12" s="444"/>
      <c r="I12" s="444"/>
      <c r="J12" s="173"/>
    </row>
    <row r="13" spans="1:11" s="172" customFormat="1" ht="27.95" customHeight="1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spans="1:11" ht="27.95" customHeight="1" x14ac:dyDescent="0.2">
      <c r="A14" s="174"/>
      <c r="B14" s="174"/>
      <c r="C14" s="174"/>
      <c r="D14" s="174"/>
      <c r="E14" s="174"/>
      <c r="F14" s="174"/>
      <c r="G14" s="174"/>
      <c r="H14" s="174"/>
      <c r="I14" s="174"/>
    </row>
    <row r="15" spans="1:11" ht="20.100000000000001" customHeight="1" x14ac:dyDescent="0.2">
      <c r="J15" s="174"/>
    </row>
    <row r="16" spans="1:11" ht="20.100000000000001" customHeight="1" x14ac:dyDescent="0.2">
      <c r="A16" s="450"/>
      <c r="B16" s="450"/>
      <c r="C16" s="450"/>
      <c r="D16" s="450"/>
      <c r="E16" s="450"/>
      <c r="F16" s="450"/>
      <c r="G16" s="450"/>
      <c r="H16" s="450"/>
      <c r="I16" s="450"/>
    </row>
    <row r="17" ht="20.100000000000001" customHeight="1" x14ac:dyDescent="0.2"/>
    <row r="18" ht="20.100000000000001" customHeight="1" x14ac:dyDescent="0.2"/>
  </sheetData>
  <mergeCells count="19">
    <mergeCell ref="A4:I4"/>
    <mergeCell ref="A16:C16"/>
    <mergeCell ref="D16:E16"/>
    <mergeCell ref="F16:I16"/>
    <mergeCell ref="A12:C12"/>
    <mergeCell ref="D12:F12"/>
    <mergeCell ref="G12:I12"/>
    <mergeCell ref="E11:I11"/>
    <mergeCell ref="A5:I5"/>
    <mergeCell ref="A6:I6"/>
    <mergeCell ref="A7:I7"/>
    <mergeCell ref="A8:I8"/>
    <mergeCell ref="A10:I10"/>
    <mergeCell ref="A9:I9"/>
    <mergeCell ref="A1:D1"/>
    <mergeCell ref="A2:D2"/>
    <mergeCell ref="E2:J2"/>
    <mergeCell ref="E3:I3"/>
    <mergeCell ref="H1:I1"/>
  </mergeCells>
  <phoneticPr fontId="4" type="noConversion"/>
  <printOptions horizontalCentered="1"/>
  <pageMargins left="1" right="0.5" top="1" bottom="0.5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Normal="100" workbookViewId="0">
      <selection activeCell="D11" sqref="D11"/>
    </sheetView>
  </sheetViews>
  <sheetFormatPr defaultRowHeight="16.5" x14ac:dyDescent="0.25"/>
  <cols>
    <col min="1" max="1" width="5" style="179" customWidth="1"/>
    <col min="2" max="2" width="21.875" style="179" customWidth="1"/>
    <col min="3" max="3" width="16.125" style="179" customWidth="1"/>
    <col min="4" max="4" width="20.125" style="179" customWidth="1"/>
    <col min="5" max="5" width="6.5" style="179" customWidth="1"/>
    <col min="6" max="6" width="6.875" style="179" customWidth="1"/>
    <col min="7" max="7" width="12.25" style="179" customWidth="1"/>
    <col min="8" max="16384" width="9" style="179"/>
  </cols>
  <sheetData>
    <row r="1" spans="1:11" s="175" customFormat="1" ht="24.95" customHeight="1" x14ac:dyDescent="0.25">
      <c r="A1" s="457" t="s">
        <v>44</v>
      </c>
      <c r="B1" s="457"/>
      <c r="C1" s="457"/>
      <c r="G1" s="176" t="s">
        <v>215</v>
      </c>
    </row>
    <row r="2" spans="1:11" s="175" customFormat="1" ht="24.95" customHeight="1" x14ac:dyDescent="0.25">
      <c r="A2" s="458" t="s">
        <v>45</v>
      </c>
      <c r="B2" s="458"/>
      <c r="C2" s="458"/>
      <c r="D2" s="189"/>
      <c r="E2" s="189"/>
      <c r="F2" s="189"/>
      <c r="G2" s="189"/>
    </row>
    <row r="3" spans="1:11" s="175" customFormat="1" ht="12.75" customHeight="1" x14ac:dyDescent="0.25"/>
    <row r="4" spans="1:11" s="175" customFormat="1" ht="24.95" customHeight="1" x14ac:dyDescent="0.25">
      <c r="A4" s="459" t="s">
        <v>80</v>
      </c>
      <c r="B4" s="459"/>
      <c r="C4" s="459"/>
      <c r="D4" s="459"/>
      <c r="E4" s="459"/>
      <c r="F4" s="459"/>
      <c r="G4" s="460"/>
      <c r="H4" s="177"/>
      <c r="I4" s="177"/>
      <c r="J4" s="177"/>
      <c r="K4" s="177"/>
    </row>
    <row r="5" spans="1:11" ht="12.75" customHeight="1" x14ac:dyDescent="0.25">
      <c r="A5" s="178"/>
      <c r="B5" s="178"/>
      <c r="C5" s="178"/>
      <c r="D5" s="178"/>
      <c r="E5" s="178"/>
      <c r="F5" s="178"/>
      <c r="G5" s="178"/>
    </row>
    <row r="6" spans="1:11" ht="36" customHeight="1" x14ac:dyDescent="0.25">
      <c r="A6" s="190" t="s">
        <v>15</v>
      </c>
      <c r="B6" s="190" t="s">
        <v>222</v>
      </c>
      <c r="C6" s="190" t="s">
        <v>221</v>
      </c>
      <c r="D6" s="190" t="s">
        <v>77</v>
      </c>
      <c r="E6" s="190" t="s">
        <v>78</v>
      </c>
      <c r="F6" s="190" t="s">
        <v>79</v>
      </c>
      <c r="G6" s="190" t="s">
        <v>55</v>
      </c>
    </row>
    <row r="7" spans="1:11" s="175" customFormat="1" ht="27.95" customHeight="1" x14ac:dyDescent="0.25">
      <c r="A7" s="180">
        <v>1</v>
      </c>
      <c r="B7" s="181"/>
      <c r="C7" s="181"/>
      <c r="D7" s="182"/>
      <c r="E7" s="180"/>
      <c r="F7" s="180"/>
      <c r="G7" s="181"/>
    </row>
    <row r="8" spans="1:11" s="175" customFormat="1" ht="27.95" customHeight="1" x14ac:dyDescent="0.25">
      <c r="A8" s="183">
        <v>2</v>
      </c>
      <c r="B8" s="184"/>
      <c r="C8" s="184"/>
      <c r="D8" s="185"/>
      <c r="E8" s="183"/>
      <c r="F8" s="183"/>
      <c r="G8" s="184"/>
    </row>
    <row r="9" spans="1:11" s="175" customFormat="1" ht="27.95" customHeight="1" x14ac:dyDescent="0.25">
      <c r="A9" s="183">
        <v>3</v>
      </c>
      <c r="B9" s="184"/>
      <c r="C9" s="184"/>
      <c r="D9" s="185"/>
      <c r="E9" s="183"/>
      <c r="F9" s="183"/>
      <c r="G9" s="184"/>
    </row>
    <row r="10" spans="1:11" s="175" customFormat="1" ht="27.95" customHeight="1" x14ac:dyDescent="0.25">
      <c r="A10" s="183">
        <v>4</v>
      </c>
      <c r="B10" s="184"/>
      <c r="C10" s="184"/>
      <c r="D10" s="185"/>
      <c r="E10" s="183"/>
      <c r="F10" s="183"/>
      <c r="G10" s="184"/>
    </row>
    <row r="11" spans="1:11" s="175" customFormat="1" ht="27.95" customHeight="1" x14ac:dyDescent="0.25">
      <c r="A11" s="183">
        <v>5</v>
      </c>
      <c r="B11" s="184"/>
      <c r="C11" s="184"/>
      <c r="D11" s="185"/>
      <c r="E11" s="183"/>
      <c r="F11" s="183"/>
      <c r="G11" s="184"/>
    </row>
    <row r="12" spans="1:11" s="175" customFormat="1" ht="27.95" customHeight="1" x14ac:dyDescent="0.25">
      <c r="A12" s="183">
        <v>6</v>
      </c>
      <c r="B12" s="184"/>
      <c r="C12" s="184"/>
      <c r="D12" s="185"/>
      <c r="E12" s="183"/>
      <c r="F12" s="183"/>
      <c r="G12" s="184"/>
    </row>
    <row r="13" spans="1:11" s="175" customFormat="1" ht="27.95" customHeight="1" x14ac:dyDescent="0.25">
      <c r="A13" s="183">
        <v>7</v>
      </c>
      <c r="B13" s="184"/>
      <c r="C13" s="184"/>
      <c r="D13" s="185"/>
      <c r="E13" s="183"/>
      <c r="F13" s="183"/>
      <c r="G13" s="184"/>
    </row>
    <row r="14" spans="1:11" s="175" customFormat="1" ht="27.95" customHeight="1" x14ac:dyDescent="0.25">
      <c r="A14" s="183">
        <v>8</v>
      </c>
      <c r="B14" s="184"/>
      <c r="C14" s="184"/>
      <c r="D14" s="185"/>
      <c r="E14" s="183"/>
      <c r="F14" s="183"/>
      <c r="G14" s="184"/>
    </row>
    <row r="15" spans="1:11" s="175" customFormat="1" ht="27.95" customHeight="1" x14ac:dyDescent="0.25">
      <c r="A15" s="183">
        <v>9</v>
      </c>
      <c r="B15" s="184"/>
      <c r="C15" s="184"/>
      <c r="D15" s="185"/>
      <c r="E15" s="183"/>
      <c r="F15" s="183"/>
      <c r="G15" s="184"/>
    </row>
    <row r="16" spans="1:11" s="175" customFormat="1" ht="27.95" customHeight="1" x14ac:dyDescent="0.25">
      <c r="A16" s="183">
        <v>10</v>
      </c>
      <c r="B16" s="184"/>
      <c r="C16" s="184"/>
      <c r="D16" s="185"/>
      <c r="E16" s="183"/>
      <c r="F16" s="183"/>
      <c r="G16" s="184"/>
    </row>
    <row r="17" spans="1:7" s="175" customFormat="1" ht="27.95" customHeight="1" x14ac:dyDescent="0.25">
      <c r="A17" s="183">
        <v>11</v>
      </c>
      <c r="B17" s="184"/>
      <c r="C17" s="184"/>
      <c r="D17" s="185"/>
      <c r="E17" s="183"/>
      <c r="F17" s="183"/>
      <c r="G17" s="184"/>
    </row>
    <row r="18" spans="1:7" s="175" customFormat="1" ht="27.95" customHeight="1" x14ac:dyDescent="0.25">
      <c r="A18" s="183">
        <v>12</v>
      </c>
      <c r="B18" s="184"/>
      <c r="C18" s="184"/>
      <c r="D18" s="185"/>
      <c r="E18" s="183"/>
      <c r="F18" s="183"/>
      <c r="G18" s="184"/>
    </row>
    <row r="19" spans="1:7" s="175" customFormat="1" ht="27.95" customHeight="1" x14ac:dyDescent="0.25">
      <c r="A19" s="183">
        <v>13</v>
      </c>
      <c r="B19" s="184"/>
      <c r="C19" s="184"/>
      <c r="D19" s="185"/>
      <c r="E19" s="183"/>
      <c r="F19" s="183"/>
      <c r="G19" s="184"/>
    </row>
    <row r="20" spans="1:7" s="175" customFormat="1" ht="27.95" customHeight="1" x14ac:dyDescent="0.25">
      <c r="A20" s="183">
        <v>14</v>
      </c>
      <c r="B20" s="184"/>
      <c r="C20" s="184"/>
      <c r="D20" s="185"/>
      <c r="E20" s="183"/>
      <c r="F20" s="183"/>
      <c r="G20" s="184"/>
    </row>
    <row r="21" spans="1:7" s="175" customFormat="1" ht="27.95" customHeight="1" x14ac:dyDescent="0.25">
      <c r="A21" s="183">
        <v>15</v>
      </c>
      <c r="B21" s="184"/>
      <c r="C21" s="184"/>
      <c r="D21" s="185"/>
      <c r="E21" s="183"/>
      <c r="F21" s="183"/>
      <c r="G21" s="184"/>
    </row>
    <row r="22" spans="1:7" s="175" customFormat="1" ht="27.95" customHeight="1" x14ac:dyDescent="0.25">
      <c r="A22" s="183">
        <v>16</v>
      </c>
      <c r="B22" s="184"/>
      <c r="C22" s="184"/>
      <c r="D22" s="185"/>
      <c r="E22" s="183"/>
      <c r="F22" s="183"/>
      <c r="G22" s="184"/>
    </row>
    <row r="23" spans="1:7" s="175" customFormat="1" ht="27.95" customHeight="1" x14ac:dyDescent="0.25">
      <c r="A23" s="183">
        <v>17</v>
      </c>
      <c r="B23" s="184"/>
      <c r="C23" s="184"/>
      <c r="D23" s="185"/>
      <c r="E23" s="183"/>
      <c r="F23" s="183"/>
      <c r="G23" s="184"/>
    </row>
    <row r="24" spans="1:7" s="175" customFormat="1" ht="27.95" customHeight="1" x14ac:dyDescent="0.25">
      <c r="A24" s="183">
        <v>18</v>
      </c>
      <c r="B24" s="184"/>
      <c r="C24" s="184"/>
      <c r="D24" s="185"/>
      <c r="E24" s="183"/>
      <c r="F24" s="183"/>
      <c r="G24" s="184"/>
    </row>
    <row r="25" spans="1:7" s="175" customFormat="1" ht="27.95" customHeight="1" x14ac:dyDescent="0.25">
      <c r="A25" s="183">
        <v>19</v>
      </c>
      <c r="B25" s="184"/>
      <c r="C25" s="184"/>
      <c r="D25" s="185"/>
      <c r="E25" s="183"/>
      <c r="F25" s="183"/>
      <c r="G25" s="184"/>
    </row>
    <row r="26" spans="1:7" s="175" customFormat="1" ht="27.95" customHeight="1" x14ac:dyDescent="0.25">
      <c r="A26" s="191">
        <v>20</v>
      </c>
      <c r="B26" s="192"/>
      <c r="C26" s="192"/>
      <c r="D26" s="193"/>
      <c r="E26" s="191"/>
      <c r="F26" s="191"/>
      <c r="G26" s="192"/>
    </row>
    <row r="27" spans="1:7" ht="23.25" customHeight="1" x14ac:dyDescent="0.25">
      <c r="D27" s="455" t="s">
        <v>223</v>
      </c>
      <c r="E27" s="455"/>
      <c r="F27" s="455"/>
      <c r="G27" s="455"/>
    </row>
    <row r="28" spans="1:7" s="175" customFormat="1" x14ac:dyDescent="0.25">
      <c r="B28" s="186" t="s">
        <v>38</v>
      </c>
      <c r="C28" s="456" t="s">
        <v>39</v>
      </c>
      <c r="D28" s="456"/>
      <c r="E28" s="456" t="s">
        <v>48</v>
      </c>
      <c r="F28" s="456"/>
      <c r="G28" s="456"/>
    </row>
    <row r="29" spans="1:7" x14ac:dyDescent="0.25">
      <c r="B29" s="187"/>
      <c r="C29" s="187"/>
      <c r="D29" s="187"/>
      <c r="E29" s="187"/>
      <c r="F29" s="188"/>
      <c r="G29" s="188"/>
    </row>
    <row r="30" spans="1:7" x14ac:dyDescent="0.25">
      <c r="B30" s="187"/>
      <c r="C30" s="187"/>
      <c r="D30" s="187"/>
      <c r="E30" s="187"/>
      <c r="F30" s="188"/>
      <c r="G30" s="188"/>
    </row>
    <row r="31" spans="1:7" x14ac:dyDescent="0.25">
      <c r="B31" s="187"/>
      <c r="C31" s="187"/>
      <c r="D31" s="187"/>
      <c r="E31" s="187"/>
      <c r="F31" s="188"/>
      <c r="G31" s="188"/>
    </row>
    <row r="32" spans="1:7" x14ac:dyDescent="0.25">
      <c r="B32" s="187"/>
      <c r="C32" s="187"/>
      <c r="D32" s="187"/>
      <c r="E32" s="187"/>
      <c r="F32" s="188"/>
      <c r="G32" s="188"/>
    </row>
    <row r="33" spans="2:7" x14ac:dyDescent="0.25">
      <c r="B33" s="187"/>
      <c r="C33" s="187"/>
      <c r="D33" s="187"/>
      <c r="E33" s="187"/>
      <c r="F33" s="188"/>
      <c r="G33" s="188"/>
    </row>
    <row r="34" spans="2:7" x14ac:dyDescent="0.25">
      <c r="B34" s="187"/>
      <c r="C34" s="187"/>
      <c r="D34" s="187"/>
      <c r="E34" s="187"/>
      <c r="F34" s="188"/>
      <c r="G34" s="188"/>
    </row>
    <row r="35" spans="2:7" x14ac:dyDescent="0.25">
      <c r="B35" s="187"/>
      <c r="C35" s="187"/>
      <c r="D35" s="187"/>
      <c r="E35" s="187"/>
      <c r="F35" s="188"/>
      <c r="G35" s="188"/>
    </row>
    <row r="36" spans="2:7" x14ac:dyDescent="0.25">
      <c r="B36" s="187"/>
      <c r="C36" s="187"/>
      <c r="D36" s="187"/>
      <c r="E36" s="187"/>
      <c r="F36" s="188"/>
      <c r="G36" s="188"/>
    </row>
    <row r="37" spans="2:7" x14ac:dyDescent="0.25">
      <c r="B37" s="187"/>
      <c r="C37" s="187"/>
      <c r="D37" s="187"/>
      <c r="E37" s="187"/>
      <c r="F37" s="188"/>
      <c r="G37" s="188"/>
    </row>
    <row r="38" spans="2:7" x14ac:dyDescent="0.25">
      <c r="B38" s="187"/>
      <c r="C38" s="187"/>
      <c r="D38" s="187"/>
      <c r="E38" s="187"/>
      <c r="F38" s="188"/>
      <c r="G38" s="188"/>
    </row>
  </sheetData>
  <mergeCells count="6">
    <mergeCell ref="D27:G27"/>
    <mergeCell ref="C28:D28"/>
    <mergeCell ref="E28:G28"/>
    <mergeCell ref="A1:C1"/>
    <mergeCell ref="A2:C2"/>
    <mergeCell ref="A4:G4"/>
  </mergeCells>
  <phoneticPr fontId="0" type="noConversion"/>
  <printOptions horizontalCentered="1"/>
  <pageMargins left="0.5" right="0.25" top="0.5" bottom="0.75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H8" sqref="H8"/>
    </sheetView>
  </sheetViews>
  <sheetFormatPr defaultRowHeight="16.5" x14ac:dyDescent="0.25"/>
  <cols>
    <col min="1" max="1" width="9" style="207"/>
    <col min="2" max="2" width="41.375" style="207" customWidth="1"/>
    <col min="3" max="3" width="15" style="207" customWidth="1"/>
    <col min="4" max="4" width="14.625" style="207" customWidth="1"/>
    <col min="5" max="16384" width="9" style="207"/>
  </cols>
  <sheetData>
    <row r="1" spans="1:4" ht="24.75" customHeight="1" x14ac:dyDescent="0.25">
      <c r="A1" s="465" t="s">
        <v>44</v>
      </c>
      <c r="B1" s="465"/>
      <c r="C1" s="207" t="s">
        <v>237</v>
      </c>
    </row>
    <row r="2" spans="1:4" ht="21" customHeight="1" x14ac:dyDescent="0.25">
      <c r="A2" s="466" t="s">
        <v>45</v>
      </c>
      <c r="B2" s="466"/>
    </row>
    <row r="4" spans="1:4" ht="24.75" customHeight="1" x14ac:dyDescent="0.25">
      <c r="A4" s="470" t="s">
        <v>224</v>
      </c>
      <c r="B4" s="470"/>
      <c r="C4" s="470"/>
      <c r="D4" s="470"/>
    </row>
    <row r="5" spans="1:4" ht="23.25" customHeight="1" x14ac:dyDescent="0.25">
      <c r="A5" s="471" t="s">
        <v>233</v>
      </c>
      <c r="B5" s="471"/>
      <c r="C5" s="471"/>
      <c r="D5" s="471"/>
    </row>
    <row r="6" spans="1:4" ht="23.1" customHeight="1" x14ac:dyDescent="0.3">
      <c r="A6" s="467" t="s">
        <v>236</v>
      </c>
      <c r="B6" s="467"/>
      <c r="C6" s="467"/>
      <c r="D6" s="467"/>
    </row>
    <row r="7" spans="1:4" ht="23.1" customHeight="1" x14ac:dyDescent="0.25">
      <c r="A7" s="468" t="s">
        <v>235</v>
      </c>
      <c r="B7" s="468"/>
      <c r="C7" s="468"/>
      <c r="D7" s="468"/>
    </row>
    <row r="8" spans="1:4" ht="23.1" customHeight="1" x14ac:dyDescent="0.25">
      <c r="A8" s="469" t="s">
        <v>69</v>
      </c>
      <c r="B8" s="469"/>
      <c r="C8" s="469"/>
      <c r="D8" s="469"/>
    </row>
    <row r="9" spans="1:4" ht="43.5" customHeight="1" x14ac:dyDescent="0.25">
      <c r="A9" s="212" t="s">
        <v>5</v>
      </c>
      <c r="B9" s="213" t="s">
        <v>42</v>
      </c>
      <c r="C9" s="213" t="s">
        <v>234</v>
      </c>
      <c r="D9" s="213" t="s">
        <v>225</v>
      </c>
    </row>
    <row r="10" spans="1:4" ht="24.95" customHeight="1" x14ac:dyDescent="0.25">
      <c r="A10" s="209" t="s">
        <v>226</v>
      </c>
      <c r="B10" s="210" t="s">
        <v>227</v>
      </c>
      <c r="C10" s="211"/>
      <c r="D10" s="211"/>
    </row>
    <row r="11" spans="1:4" ht="24.95" customHeight="1" x14ac:dyDescent="0.25">
      <c r="A11" s="194" t="s">
        <v>84</v>
      </c>
      <c r="B11" s="195" t="s">
        <v>228</v>
      </c>
      <c r="C11" s="196"/>
      <c r="D11" s="196"/>
    </row>
    <row r="12" spans="1:4" ht="24.95" customHeight="1" x14ac:dyDescent="0.25">
      <c r="A12" s="197" t="s">
        <v>85</v>
      </c>
      <c r="B12" s="198" t="s">
        <v>229</v>
      </c>
      <c r="C12" s="196"/>
      <c r="D12" s="196"/>
    </row>
    <row r="13" spans="1:4" ht="24.95" customHeight="1" x14ac:dyDescent="0.25">
      <c r="A13" s="199"/>
      <c r="B13" s="200"/>
      <c r="C13" s="201"/>
      <c r="D13" s="201"/>
    </row>
    <row r="14" spans="1:4" ht="24.95" customHeight="1" x14ac:dyDescent="0.25">
      <c r="A14" s="199"/>
      <c r="B14" s="200"/>
      <c r="C14" s="201"/>
      <c r="D14" s="201"/>
    </row>
    <row r="15" spans="1:4" ht="41.25" customHeight="1" x14ac:dyDescent="0.25">
      <c r="A15" s="197" t="s">
        <v>86</v>
      </c>
      <c r="B15" s="198" t="s">
        <v>230</v>
      </c>
      <c r="C15" s="196"/>
      <c r="D15" s="196"/>
    </row>
    <row r="16" spans="1:4" ht="24.95" customHeight="1" x14ac:dyDescent="0.25">
      <c r="A16" s="202"/>
      <c r="B16" s="200"/>
      <c r="C16" s="201"/>
      <c r="D16" s="201"/>
    </row>
    <row r="17" spans="1:4" ht="24.95" customHeight="1" x14ac:dyDescent="0.25">
      <c r="A17" s="202"/>
      <c r="B17" s="200"/>
      <c r="C17" s="201"/>
      <c r="D17" s="201"/>
    </row>
    <row r="18" spans="1:4" ht="24.95" customHeight="1" x14ac:dyDescent="0.25">
      <c r="A18" s="202"/>
      <c r="B18" s="200"/>
      <c r="C18" s="201"/>
      <c r="D18" s="201"/>
    </row>
    <row r="19" spans="1:4" ht="24.95" customHeight="1" x14ac:dyDescent="0.25">
      <c r="A19" s="202"/>
      <c r="B19" s="200"/>
      <c r="C19" s="201"/>
      <c r="D19" s="201"/>
    </row>
    <row r="20" spans="1:4" ht="24.95" customHeight="1" x14ac:dyDescent="0.25">
      <c r="A20" s="199"/>
      <c r="B20" s="200"/>
      <c r="C20" s="201"/>
      <c r="D20" s="201"/>
    </row>
    <row r="21" spans="1:4" ht="24.95" customHeight="1" x14ac:dyDescent="0.25">
      <c r="A21" s="199"/>
      <c r="B21" s="200"/>
      <c r="C21" s="201"/>
      <c r="D21" s="201"/>
    </row>
    <row r="22" spans="1:4" ht="24.95" customHeight="1" x14ac:dyDescent="0.25">
      <c r="A22" s="197" t="s">
        <v>0</v>
      </c>
      <c r="B22" s="198" t="s">
        <v>231</v>
      </c>
      <c r="C22" s="196"/>
      <c r="D22" s="196"/>
    </row>
    <row r="23" spans="1:4" ht="24.95" customHeight="1" x14ac:dyDescent="0.25">
      <c r="A23" s="199"/>
      <c r="B23" s="200"/>
      <c r="C23" s="201"/>
      <c r="D23" s="201"/>
    </row>
    <row r="24" spans="1:4" ht="24.95" customHeight="1" x14ac:dyDescent="0.25">
      <c r="A24" s="194" t="s">
        <v>1</v>
      </c>
      <c r="B24" s="195" t="s">
        <v>232</v>
      </c>
      <c r="C24" s="194"/>
      <c r="D24" s="194"/>
    </row>
    <row r="25" spans="1:4" ht="24.95" customHeight="1" x14ac:dyDescent="0.25">
      <c r="A25" s="199"/>
      <c r="B25" s="200"/>
      <c r="C25" s="201"/>
      <c r="D25" s="201"/>
    </row>
    <row r="26" spans="1:4" ht="24.95" customHeight="1" x14ac:dyDescent="0.25">
      <c r="A26" s="208"/>
      <c r="B26" s="203"/>
      <c r="C26" s="214"/>
      <c r="D26" s="214"/>
    </row>
    <row r="27" spans="1:4" ht="29.25" customHeight="1" x14ac:dyDescent="0.25">
      <c r="A27" s="204"/>
      <c r="C27" s="461" t="s">
        <v>238</v>
      </c>
      <c r="D27" s="461"/>
    </row>
    <row r="28" spans="1:4" x14ac:dyDescent="0.25">
      <c r="A28" s="462" t="s">
        <v>239</v>
      </c>
      <c r="B28" s="462"/>
      <c r="C28" s="462"/>
      <c r="D28" s="462"/>
    </row>
    <row r="29" spans="1:4" x14ac:dyDescent="0.25">
      <c r="A29" s="205"/>
    </row>
    <row r="30" spans="1:4" x14ac:dyDescent="0.25">
      <c r="A30" s="206"/>
      <c r="B30" s="206"/>
      <c r="C30" s="206"/>
      <c r="D30" s="206"/>
    </row>
    <row r="31" spans="1:4" x14ac:dyDescent="0.25">
      <c r="A31" s="463"/>
      <c r="B31" s="463"/>
      <c r="C31" s="463"/>
      <c r="D31" s="464"/>
    </row>
    <row r="32" spans="1:4" x14ac:dyDescent="0.25">
      <c r="A32" s="463"/>
      <c r="B32" s="463"/>
      <c r="C32" s="463"/>
      <c r="D32" s="464"/>
    </row>
    <row r="33" spans="1:4" x14ac:dyDescent="0.25">
      <c r="A33" s="463"/>
      <c r="B33" s="463"/>
      <c r="C33" s="463"/>
      <c r="D33" s="464"/>
    </row>
    <row r="34" spans="1:4" x14ac:dyDescent="0.25">
      <c r="A34" s="463"/>
      <c r="B34" s="463"/>
      <c r="C34" s="463"/>
      <c r="D34" s="464"/>
    </row>
    <row r="35" spans="1:4" x14ac:dyDescent="0.25">
      <c r="A35" s="463"/>
      <c r="B35" s="463"/>
      <c r="C35" s="463"/>
      <c r="D35" s="464"/>
    </row>
    <row r="36" spans="1:4" x14ac:dyDescent="0.25">
      <c r="A36" s="463"/>
      <c r="B36" s="463"/>
      <c r="C36" s="463"/>
      <c r="D36" s="464"/>
    </row>
    <row r="37" spans="1:4" x14ac:dyDescent="0.25">
      <c r="A37" s="204"/>
    </row>
    <row r="38" spans="1:4" x14ac:dyDescent="0.25">
      <c r="A38" s="204"/>
    </row>
  </sheetData>
  <mergeCells count="13">
    <mergeCell ref="A1:B1"/>
    <mergeCell ref="A2:B2"/>
    <mergeCell ref="A6:D6"/>
    <mergeCell ref="A7:D7"/>
    <mergeCell ref="A8:D8"/>
    <mergeCell ref="A4:D4"/>
    <mergeCell ref="A5:D5"/>
    <mergeCell ref="C27:D27"/>
    <mergeCell ref="A28:D28"/>
    <mergeCell ref="A31:A36"/>
    <mergeCell ref="B31:B36"/>
    <mergeCell ref="C31:C36"/>
    <mergeCell ref="D31:D36"/>
  </mergeCells>
  <pageMargins left="1" right="0.5" top="1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H10" sqref="H10"/>
    </sheetView>
  </sheetViews>
  <sheetFormatPr defaultRowHeight="16.5" x14ac:dyDescent="0.25"/>
  <cols>
    <col min="1" max="1" width="9" style="207"/>
    <col min="2" max="2" width="41.375" style="207" customWidth="1"/>
    <col min="3" max="3" width="15" style="207" customWidth="1"/>
    <col min="4" max="4" width="14.625" style="207" customWidth="1"/>
    <col min="5" max="16384" width="9" style="207"/>
  </cols>
  <sheetData>
    <row r="1" spans="1:4" ht="24.75" customHeight="1" x14ac:dyDescent="0.25">
      <c r="A1" s="465" t="s">
        <v>44</v>
      </c>
      <c r="B1" s="465"/>
      <c r="C1" s="207" t="s">
        <v>237</v>
      </c>
    </row>
    <row r="2" spans="1:4" ht="21" customHeight="1" x14ac:dyDescent="0.25">
      <c r="A2" s="466" t="s">
        <v>45</v>
      </c>
      <c r="B2" s="466"/>
    </row>
    <row r="4" spans="1:4" ht="24.75" customHeight="1" x14ac:dyDescent="0.25">
      <c r="A4" s="470" t="s">
        <v>240</v>
      </c>
      <c r="B4" s="470"/>
      <c r="C4" s="470"/>
      <c r="D4" s="470"/>
    </row>
    <row r="5" spans="1:4" ht="23.25" customHeight="1" x14ac:dyDescent="0.25">
      <c r="A5" s="471" t="s">
        <v>233</v>
      </c>
      <c r="B5" s="471"/>
      <c r="C5" s="471"/>
      <c r="D5" s="471"/>
    </row>
    <row r="6" spans="1:4" ht="23.1" customHeight="1" x14ac:dyDescent="0.3">
      <c r="A6" s="467" t="s">
        <v>236</v>
      </c>
      <c r="B6" s="467"/>
      <c r="C6" s="467"/>
      <c r="D6" s="467"/>
    </row>
    <row r="7" spans="1:4" ht="23.1" customHeight="1" x14ac:dyDescent="0.25">
      <c r="A7" s="468" t="s">
        <v>235</v>
      </c>
      <c r="B7" s="468"/>
      <c r="C7" s="468"/>
      <c r="D7" s="468"/>
    </row>
    <row r="8" spans="1:4" ht="23.1" customHeight="1" x14ac:dyDescent="0.25">
      <c r="A8" s="469" t="s">
        <v>69</v>
      </c>
      <c r="B8" s="469"/>
      <c r="C8" s="469"/>
      <c r="D8" s="469"/>
    </row>
    <row r="9" spans="1:4" ht="43.5" customHeight="1" x14ac:dyDescent="0.25">
      <c r="A9" s="212" t="s">
        <v>5</v>
      </c>
      <c r="B9" s="213" t="s">
        <v>42</v>
      </c>
      <c r="C9" s="213" t="s">
        <v>234</v>
      </c>
      <c r="D9" s="213" t="s">
        <v>225</v>
      </c>
    </row>
    <row r="10" spans="1:4" ht="24.95" customHeight="1" x14ac:dyDescent="0.25">
      <c r="A10" s="209" t="s">
        <v>226</v>
      </c>
      <c r="B10" s="210" t="s">
        <v>227</v>
      </c>
      <c r="C10" s="211"/>
      <c r="D10" s="211"/>
    </row>
    <row r="11" spans="1:4" ht="24.95" customHeight="1" x14ac:dyDescent="0.25">
      <c r="A11" s="194" t="s">
        <v>84</v>
      </c>
      <c r="B11" s="195" t="s">
        <v>244</v>
      </c>
      <c r="C11" s="196"/>
      <c r="D11" s="196"/>
    </row>
    <row r="12" spans="1:4" ht="24.95" customHeight="1" x14ac:dyDescent="0.25">
      <c r="A12" s="197" t="s">
        <v>85</v>
      </c>
      <c r="B12" s="198" t="s">
        <v>229</v>
      </c>
      <c r="C12" s="196"/>
      <c r="D12" s="196"/>
    </row>
    <row r="13" spans="1:4" ht="24.95" customHeight="1" x14ac:dyDescent="0.25">
      <c r="A13" s="199"/>
      <c r="B13" s="200"/>
      <c r="C13" s="201"/>
      <c r="D13" s="201"/>
    </row>
    <row r="14" spans="1:4" ht="24.95" customHeight="1" x14ac:dyDescent="0.25">
      <c r="A14" s="199"/>
      <c r="B14" s="200"/>
      <c r="C14" s="201"/>
      <c r="D14" s="201"/>
    </row>
    <row r="15" spans="1:4" ht="24.95" customHeight="1" x14ac:dyDescent="0.25">
      <c r="A15" s="197" t="s">
        <v>86</v>
      </c>
      <c r="B15" s="198" t="s">
        <v>230</v>
      </c>
      <c r="C15" s="196"/>
      <c r="D15" s="196"/>
    </row>
    <row r="16" spans="1:4" ht="24.95" customHeight="1" x14ac:dyDescent="0.25">
      <c r="A16" s="202"/>
      <c r="B16" s="200"/>
      <c r="C16" s="201"/>
      <c r="D16" s="201"/>
    </row>
    <row r="17" spans="1:4" ht="24.95" customHeight="1" x14ac:dyDescent="0.25">
      <c r="A17" s="202"/>
      <c r="B17" s="200"/>
      <c r="C17" s="201"/>
      <c r="D17" s="201"/>
    </row>
    <row r="18" spans="1:4" ht="24.95" customHeight="1" x14ac:dyDescent="0.25">
      <c r="A18" s="202"/>
      <c r="B18" s="200"/>
      <c r="C18" s="201"/>
      <c r="D18" s="201"/>
    </row>
    <row r="19" spans="1:4" ht="24.95" customHeight="1" x14ac:dyDescent="0.25">
      <c r="A19" s="197" t="s">
        <v>0</v>
      </c>
      <c r="B19" s="198" t="s">
        <v>231</v>
      </c>
      <c r="C19" s="196"/>
      <c r="D19" s="196"/>
    </row>
    <row r="20" spans="1:4" ht="24.95" customHeight="1" x14ac:dyDescent="0.25">
      <c r="A20" s="199"/>
      <c r="B20" s="200"/>
      <c r="C20" s="201"/>
      <c r="D20" s="201"/>
    </row>
    <row r="21" spans="1:4" customFormat="1" ht="24.95" customHeight="1" x14ac:dyDescent="0.25">
      <c r="A21" s="215" t="s">
        <v>1</v>
      </c>
      <c r="B21" s="216" t="s">
        <v>241</v>
      </c>
      <c r="C21" s="217"/>
      <c r="D21" s="218"/>
    </row>
    <row r="22" spans="1:4" customFormat="1" ht="24.95" customHeight="1" x14ac:dyDescent="0.25">
      <c r="A22" s="215" t="s">
        <v>2</v>
      </c>
      <c r="B22" s="216" t="s">
        <v>242</v>
      </c>
      <c r="C22" s="217"/>
      <c r="D22" s="218"/>
    </row>
    <row r="23" spans="1:4" customFormat="1" ht="24.95" customHeight="1" x14ac:dyDescent="0.25">
      <c r="A23" s="215" t="s">
        <v>3</v>
      </c>
      <c r="B23" s="216" t="s">
        <v>243</v>
      </c>
      <c r="C23" s="219"/>
      <c r="D23" s="220"/>
    </row>
    <row r="24" spans="1:4" ht="24.95" customHeight="1" x14ac:dyDescent="0.25">
      <c r="A24" s="199"/>
      <c r="B24" s="200"/>
      <c r="C24" s="201"/>
      <c r="D24" s="201"/>
    </row>
    <row r="25" spans="1:4" ht="24.95" customHeight="1" x14ac:dyDescent="0.25">
      <c r="A25" s="208"/>
      <c r="B25" s="203"/>
      <c r="C25" s="214"/>
      <c r="D25" s="214"/>
    </row>
    <row r="26" spans="1:4" ht="29.25" customHeight="1" x14ac:dyDescent="0.25">
      <c r="A26" s="204"/>
      <c r="C26" s="461" t="s">
        <v>238</v>
      </c>
      <c r="D26" s="461"/>
    </row>
    <row r="27" spans="1:4" x14ac:dyDescent="0.25">
      <c r="A27" s="462" t="s">
        <v>239</v>
      </c>
      <c r="B27" s="462"/>
      <c r="C27" s="462"/>
      <c r="D27" s="462"/>
    </row>
    <row r="28" spans="1:4" x14ac:dyDescent="0.25">
      <c r="A28" s="205"/>
    </row>
    <row r="29" spans="1:4" x14ac:dyDescent="0.25">
      <c r="A29" s="206"/>
      <c r="B29" s="206"/>
      <c r="C29" s="206"/>
      <c r="D29" s="206"/>
    </row>
    <row r="30" spans="1:4" x14ac:dyDescent="0.25">
      <c r="A30" s="463"/>
      <c r="B30" s="463"/>
      <c r="C30" s="463"/>
      <c r="D30" s="464"/>
    </row>
    <row r="31" spans="1:4" x14ac:dyDescent="0.25">
      <c r="A31" s="463"/>
      <c r="B31" s="463"/>
      <c r="C31" s="463"/>
      <c r="D31" s="464"/>
    </row>
    <row r="32" spans="1:4" x14ac:dyDescent="0.25">
      <c r="A32" s="463"/>
      <c r="B32" s="463"/>
      <c r="C32" s="463"/>
      <c r="D32" s="464"/>
    </row>
    <row r="33" spans="1:4" x14ac:dyDescent="0.25">
      <c r="A33" s="463"/>
      <c r="B33" s="463"/>
      <c r="C33" s="463"/>
      <c r="D33" s="464"/>
    </row>
    <row r="34" spans="1:4" x14ac:dyDescent="0.25">
      <c r="A34" s="463"/>
      <c r="B34" s="463"/>
      <c r="C34" s="463"/>
      <c r="D34" s="464"/>
    </row>
    <row r="35" spans="1:4" x14ac:dyDescent="0.25">
      <c r="A35" s="463"/>
      <c r="B35" s="463"/>
      <c r="C35" s="463"/>
      <c r="D35" s="464"/>
    </row>
    <row r="36" spans="1:4" x14ac:dyDescent="0.25">
      <c r="A36" s="204"/>
    </row>
    <row r="37" spans="1:4" x14ac:dyDescent="0.25">
      <c r="A37" s="204"/>
    </row>
  </sheetData>
  <mergeCells count="13">
    <mergeCell ref="A7:D7"/>
    <mergeCell ref="A1:B1"/>
    <mergeCell ref="A2:B2"/>
    <mergeCell ref="A4:D4"/>
    <mergeCell ref="A5:D5"/>
    <mergeCell ref="A6:D6"/>
    <mergeCell ref="A8:D8"/>
    <mergeCell ref="C26:D26"/>
    <mergeCell ref="A27:D27"/>
    <mergeCell ref="A30:A35"/>
    <mergeCell ref="B30:B35"/>
    <mergeCell ref="C30:C35"/>
    <mergeCell ref="D30:D35"/>
  </mergeCells>
  <pageMargins left="1" right="0.5" top="1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5"/>
  <sheetViews>
    <sheetView workbookViewId="0">
      <selection activeCell="C5" sqref="C5"/>
    </sheetView>
  </sheetViews>
  <sheetFormatPr defaultRowHeight="18" x14ac:dyDescent="0.25"/>
  <cols>
    <col min="1" max="1" width="4.75" style="39" customWidth="1"/>
    <col min="2" max="2" width="10.625" style="39" customWidth="1"/>
    <col min="3" max="3" width="20.625" style="39" customWidth="1"/>
    <col min="4" max="4" width="16" style="39" customWidth="1"/>
    <col min="5" max="5" width="18.375" style="39" customWidth="1"/>
    <col min="6" max="6" width="18.875" style="39" customWidth="1"/>
    <col min="7" max="7" width="19.75" style="39" customWidth="1"/>
    <col min="8" max="8" width="9.125" style="39" customWidth="1"/>
    <col min="9" max="9" width="10.5" style="39" customWidth="1"/>
    <col min="10" max="256" width="9" style="39"/>
    <col min="257" max="257" width="4.75" style="39" customWidth="1"/>
    <col min="258" max="258" width="10.625" style="39" customWidth="1"/>
    <col min="259" max="259" width="20.625" style="39" customWidth="1"/>
    <col min="260" max="260" width="22.75" style="39" customWidth="1"/>
    <col min="261" max="261" width="18.375" style="39" customWidth="1"/>
    <col min="262" max="262" width="18.875" style="39" customWidth="1"/>
    <col min="263" max="263" width="27.125" style="39" customWidth="1"/>
    <col min="264" max="264" width="9.125" style="39" customWidth="1"/>
    <col min="265" max="265" width="10.5" style="39" customWidth="1"/>
    <col min="266" max="512" width="9" style="39"/>
    <col min="513" max="513" width="4.75" style="39" customWidth="1"/>
    <col min="514" max="514" width="10.625" style="39" customWidth="1"/>
    <col min="515" max="515" width="20.625" style="39" customWidth="1"/>
    <col min="516" max="516" width="22.75" style="39" customWidth="1"/>
    <col min="517" max="517" width="18.375" style="39" customWidth="1"/>
    <col min="518" max="518" width="18.875" style="39" customWidth="1"/>
    <col min="519" max="519" width="27.125" style="39" customWidth="1"/>
    <col min="520" max="520" width="9.125" style="39" customWidth="1"/>
    <col min="521" max="521" width="10.5" style="39" customWidth="1"/>
    <col min="522" max="768" width="9" style="39"/>
    <col min="769" max="769" width="4.75" style="39" customWidth="1"/>
    <col min="770" max="770" width="10.625" style="39" customWidth="1"/>
    <col min="771" max="771" width="20.625" style="39" customWidth="1"/>
    <col min="772" max="772" width="22.75" style="39" customWidth="1"/>
    <col min="773" max="773" width="18.375" style="39" customWidth="1"/>
    <col min="774" max="774" width="18.875" style="39" customWidth="1"/>
    <col min="775" max="775" width="27.125" style="39" customWidth="1"/>
    <col min="776" max="776" width="9.125" style="39" customWidth="1"/>
    <col min="777" max="777" width="10.5" style="39" customWidth="1"/>
    <col min="778" max="1024" width="9" style="39"/>
    <col min="1025" max="1025" width="4.75" style="39" customWidth="1"/>
    <col min="1026" max="1026" width="10.625" style="39" customWidth="1"/>
    <col min="1027" max="1027" width="20.625" style="39" customWidth="1"/>
    <col min="1028" max="1028" width="22.75" style="39" customWidth="1"/>
    <col min="1029" max="1029" width="18.375" style="39" customWidth="1"/>
    <col min="1030" max="1030" width="18.875" style="39" customWidth="1"/>
    <col min="1031" max="1031" width="27.125" style="39" customWidth="1"/>
    <col min="1032" max="1032" width="9.125" style="39" customWidth="1"/>
    <col min="1033" max="1033" width="10.5" style="39" customWidth="1"/>
    <col min="1034" max="1280" width="9" style="39"/>
    <col min="1281" max="1281" width="4.75" style="39" customWidth="1"/>
    <col min="1282" max="1282" width="10.625" style="39" customWidth="1"/>
    <col min="1283" max="1283" width="20.625" style="39" customWidth="1"/>
    <col min="1284" max="1284" width="22.75" style="39" customWidth="1"/>
    <col min="1285" max="1285" width="18.375" style="39" customWidth="1"/>
    <col min="1286" max="1286" width="18.875" style="39" customWidth="1"/>
    <col min="1287" max="1287" width="27.125" style="39" customWidth="1"/>
    <col min="1288" max="1288" width="9.125" style="39" customWidth="1"/>
    <col min="1289" max="1289" width="10.5" style="39" customWidth="1"/>
    <col min="1290" max="1536" width="9" style="39"/>
    <col min="1537" max="1537" width="4.75" style="39" customWidth="1"/>
    <col min="1538" max="1538" width="10.625" style="39" customWidth="1"/>
    <col min="1539" max="1539" width="20.625" style="39" customWidth="1"/>
    <col min="1540" max="1540" width="22.75" style="39" customWidth="1"/>
    <col min="1541" max="1541" width="18.375" style="39" customWidth="1"/>
    <col min="1542" max="1542" width="18.875" style="39" customWidth="1"/>
    <col min="1543" max="1543" width="27.125" style="39" customWidth="1"/>
    <col min="1544" max="1544" width="9.125" style="39" customWidth="1"/>
    <col min="1545" max="1545" width="10.5" style="39" customWidth="1"/>
    <col min="1546" max="1792" width="9" style="39"/>
    <col min="1793" max="1793" width="4.75" style="39" customWidth="1"/>
    <col min="1794" max="1794" width="10.625" style="39" customWidth="1"/>
    <col min="1795" max="1795" width="20.625" style="39" customWidth="1"/>
    <col min="1796" max="1796" width="22.75" style="39" customWidth="1"/>
    <col min="1797" max="1797" width="18.375" style="39" customWidth="1"/>
    <col min="1798" max="1798" width="18.875" style="39" customWidth="1"/>
    <col min="1799" max="1799" width="27.125" style="39" customWidth="1"/>
    <col min="1800" max="1800" width="9.125" style="39" customWidth="1"/>
    <col min="1801" max="1801" width="10.5" style="39" customWidth="1"/>
    <col min="1802" max="2048" width="9" style="39"/>
    <col min="2049" max="2049" width="4.75" style="39" customWidth="1"/>
    <col min="2050" max="2050" width="10.625" style="39" customWidth="1"/>
    <col min="2051" max="2051" width="20.625" style="39" customWidth="1"/>
    <col min="2052" max="2052" width="22.75" style="39" customWidth="1"/>
    <col min="2053" max="2053" width="18.375" style="39" customWidth="1"/>
    <col min="2054" max="2054" width="18.875" style="39" customWidth="1"/>
    <col min="2055" max="2055" width="27.125" style="39" customWidth="1"/>
    <col min="2056" max="2056" width="9.125" style="39" customWidth="1"/>
    <col min="2057" max="2057" width="10.5" style="39" customWidth="1"/>
    <col min="2058" max="2304" width="9" style="39"/>
    <col min="2305" max="2305" width="4.75" style="39" customWidth="1"/>
    <col min="2306" max="2306" width="10.625" style="39" customWidth="1"/>
    <col min="2307" max="2307" width="20.625" style="39" customWidth="1"/>
    <col min="2308" max="2308" width="22.75" style="39" customWidth="1"/>
    <col min="2309" max="2309" width="18.375" style="39" customWidth="1"/>
    <col min="2310" max="2310" width="18.875" style="39" customWidth="1"/>
    <col min="2311" max="2311" width="27.125" style="39" customWidth="1"/>
    <col min="2312" max="2312" width="9.125" style="39" customWidth="1"/>
    <col min="2313" max="2313" width="10.5" style="39" customWidth="1"/>
    <col min="2314" max="2560" width="9" style="39"/>
    <col min="2561" max="2561" width="4.75" style="39" customWidth="1"/>
    <col min="2562" max="2562" width="10.625" style="39" customWidth="1"/>
    <col min="2563" max="2563" width="20.625" style="39" customWidth="1"/>
    <col min="2564" max="2564" width="22.75" style="39" customWidth="1"/>
    <col min="2565" max="2565" width="18.375" style="39" customWidth="1"/>
    <col min="2566" max="2566" width="18.875" style="39" customWidth="1"/>
    <col min="2567" max="2567" width="27.125" style="39" customWidth="1"/>
    <col min="2568" max="2568" width="9.125" style="39" customWidth="1"/>
    <col min="2569" max="2569" width="10.5" style="39" customWidth="1"/>
    <col min="2570" max="2816" width="9" style="39"/>
    <col min="2817" max="2817" width="4.75" style="39" customWidth="1"/>
    <col min="2818" max="2818" width="10.625" style="39" customWidth="1"/>
    <col min="2819" max="2819" width="20.625" style="39" customWidth="1"/>
    <col min="2820" max="2820" width="22.75" style="39" customWidth="1"/>
    <col min="2821" max="2821" width="18.375" style="39" customWidth="1"/>
    <col min="2822" max="2822" width="18.875" style="39" customWidth="1"/>
    <col min="2823" max="2823" width="27.125" style="39" customWidth="1"/>
    <col min="2824" max="2824" width="9.125" style="39" customWidth="1"/>
    <col min="2825" max="2825" width="10.5" style="39" customWidth="1"/>
    <col min="2826" max="3072" width="9" style="39"/>
    <col min="3073" max="3073" width="4.75" style="39" customWidth="1"/>
    <col min="3074" max="3074" width="10.625" style="39" customWidth="1"/>
    <col min="3075" max="3075" width="20.625" style="39" customWidth="1"/>
    <col min="3076" max="3076" width="22.75" style="39" customWidth="1"/>
    <col min="3077" max="3077" width="18.375" style="39" customWidth="1"/>
    <col min="3078" max="3078" width="18.875" style="39" customWidth="1"/>
    <col min="3079" max="3079" width="27.125" style="39" customWidth="1"/>
    <col min="3080" max="3080" width="9.125" style="39" customWidth="1"/>
    <col min="3081" max="3081" width="10.5" style="39" customWidth="1"/>
    <col min="3082" max="3328" width="9" style="39"/>
    <col min="3329" max="3329" width="4.75" style="39" customWidth="1"/>
    <col min="3330" max="3330" width="10.625" style="39" customWidth="1"/>
    <col min="3331" max="3331" width="20.625" style="39" customWidth="1"/>
    <col min="3332" max="3332" width="22.75" style="39" customWidth="1"/>
    <col min="3333" max="3333" width="18.375" style="39" customWidth="1"/>
    <col min="3334" max="3334" width="18.875" style="39" customWidth="1"/>
    <col min="3335" max="3335" width="27.125" style="39" customWidth="1"/>
    <col min="3336" max="3336" width="9.125" style="39" customWidth="1"/>
    <col min="3337" max="3337" width="10.5" style="39" customWidth="1"/>
    <col min="3338" max="3584" width="9" style="39"/>
    <col min="3585" max="3585" width="4.75" style="39" customWidth="1"/>
    <col min="3586" max="3586" width="10.625" style="39" customWidth="1"/>
    <col min="3587" max="3587" width="20.625" style="39" customWidth="1"/>
    <col min="3588" max="3588" width="22.75" style="39" customWidth="1"/>
    <col min="3589" max="3589" width="18.375" style="39" customWidth="1"/>
    <col min="3590" max="3590" width="18.875" style="39" customWidth="1"/>
    <col min="3591" max="3591" width="27.125" style="39" customWidth="1"/>
    <col min="3592" max="3592" width="9.125" style="39" customWidth="1"/>
    <col min="3593" max="3593" width="10.5" style="39" customWidth="1"/>
    <col min="3594" max="3840" width="9" style="39"/>
    <col min="3841" max="3841" width="4.75" style="39" customWidth="1"/>
    <col min="3842" max="3842" width="10.625" style="39" customWidth="1"/>
    <col min="3843" max="3843" width="20.625" style="39" customWidth="1"/>
    <col min="3844" max="3844" width="22.75" style="39" customWidth="1"/>
    <col min="3845" max="3845" width="18.375" style="39" customWidth="1"/>
    <col min="3846" max="3846" width="18.875" style="39" customWidth="1"/>
    <col min="3847" max="3847" width="27.125" style="39" customWidth="1"/>
    <col min="3848" max="3848" width="9.125" style="39" customWidth="1"/>
    <col min="3849" max="3849" width="10.5" style="39" customWidth="1"/>
    <col min="3850" max="4096" width="9" style="39"/>
    <col min="4097" max="4097" width="4.75" style="39" customWidth="1"/>
    <col min="4098" max="4098" width="10.625" style="39" customWidth="1"/>
    <col min="4099" max="4099" width="20.625" style="39" customWidth="1"/>
    <col min="4100" max="4100" width="22.75" style="39" customWidth="1"/>
    <col min="4101" max="4101" width="18.375" style="39" customWidth="1"/>
    <col min="4102" max="4102" width="18.875" style="39" customWidth="1"/>
    <col min="4103" max="4103" width="27.125" style="39" customWidth="1"/>
    <col min="4104" max="4104" width="9.125" style="39" customWidth="1"/>
    <col min="4105" max="4105" width="10.5" style="39" customWidth="1"/>
    <col min="4106" max="4352" width="9" style="39"/>
    <col min="4353" max="4353" width="4.75" style="39" customWidth="1"/>
    <col min="4354" max="4354" width="10.625" style="39" customWidth="1"/>
    <col min="4355" max="4355" width="20.625" style="39" customWidth="1"/>
    <col min="4356" max="4356" width="22.75" style="39" customWidth="1"/>
    <col min="4357" max="4357" width="18.375" style="39" customWidth="1"/>
    <col min="4358" max="4358" width="18.875" style="39" customWidth="1"/>
    <col min="4359" max="4359" width="27.125" style="39" customWidth="1"/>
    <col min="4360" max="4360" width="9.125" style="39" customWidth="1"/>
    <col min="4361" max="4361" width="10.5" style="39" customWidth="1"/>
    <col min="4362" max="4608" width="9" style="39"/>
    <col min="4609" max="4609" width="4.75" style="39" customWidth="1"/>
    <col min="4610" max="4610" width="10.625" style="39" customWidth="1"/>
    <col min="4611" max="4611" width="20.625" style="39" customWidth="1"/>
    <col min="4612" max="4612" width="22.75" style="39" customWidth="1"/>
    <col min="4613" max="4613" width="18.375" style="39" customWidth="1"/>
    <col min="4614" max="4614" width="18.875" style="39" customWidth="1"/>
    <col min="4615" max="4615" width="27.125" style="39" customWidth="1"/>
    <col min="4616" max="4616" width="9.125" style="39" customWidth="1"/>
    <col min="4617" max="4617" width="10.5" style="39" customWidth="1"/>
    <col min="4618" max="4864" width="9" style="39"/>
    <col min="4865" max="4865" width="4.75" style="39" customWidth="1"/>
    <col min="4866" max="4866" width="10.625" style="39" customWidth="1"/>
    <col min="4867" max="4867" width="20.625" style="39" customWidth="1"/>
    <col min="4868" max="4868" width="22.75" style="39" customWidth="1"/>
    <col min="4869" max="4869" width="18.375" style="39" customWidth="1"/>
    <col min="4870" max="4870" width="18.875" style="39" customWidth="1"/>
    <col min="4871" max="4871" width="27.125" style="39" customWidth="1"/>
    <col min="4872" max="4872" width="9.125" style="39" customWidth="1"/>
    <col min="4873" max="4873" width="10.5" style="39" customWidth="1"/>
    <col min="4874" max="5120" width="9" style="39"/>
    <col min="5121" max="5121" width="4.75" style="39" customWidth="1"/>
    <col min="5122" max="5122" width="10.625" style="39" customWidth="1"/>
    <col min="5123" max="5123" width="20.625" style="39" customWidth="1"/>
    <col min="5124" max="5124" width="22.75" style="39" customWidth="1"/>
    <col min="5125" max="5125" width="18.375" style="39" customWidth="1"/>
    <col min="5126" max="5126" width="18.875" style="39" customWidth="1"/>
    <col min="5127" max="5127" width="27.125" style="39" customWidth="1"/>
    <col min="5128" max="5128" width="9.125" style="39" customWidth="1"/>
    <col min="5129" max="5129" width="10.5" style="39" customWidth="1"/>
    <col min="5130" max="5376" width="9" style="39"/>
    <col min="5377" max="5377" width="4.75" style="39" customWidth="1"/>
    <col min="5378" max="5378" width="10.625" style="39" customWidth="1"/>
    <col min="5379" max="5379" width="20.625" style="39" customWidth="1"/>
    <col min="5380" max="5380" width="22.75" style="39" customWidth="1"/>
    <col min="5381" max="5381" width="18.375" style="39" customWidth="1"/>
    <col min="5382" max="5382" width="18.875" style="39" customWidth="1"/>
    <col min="5383" max="5383" width="27.125" style="39" customWidth="1"/>
    <col min="5384" max="5384" width="9.125" style="39" customWidth="1"/>
    <col min="5385" max="5385" width="10.5" style="39" customWidth="1"/>
    <col min="5386" max="5632" width="9" style="39"/>
    <col min="5633" max="5633" width="4.75" style="39" customWidth="1"/>
    <col min="5634" max="5634" width="10.625" style="39" customWidth="1"/>
    <col min="5635" max="5635" width="20.625" style="39" customWidth="1"/>
    <col min="5636" max="5636" width="22.75" style="39" customWidth="1"/>
    <col min="5637" max="5637" width="18.375" style="39" customWidth="1"/>
    <col min="5638" max="5638" width="18.875" style="39" customWidth="1"/>
    <col min="5639" max="5639" width="27.125" style="39" customWidth="1"/>
    <col min="5640" max="5640" width="9.125" style="39" customWidth="1"/>
    <col min="5641" max="5641" width="10.5" style="39" customWidth="1"/>
    <col min="5642" max="5888" width="9" style="39"/>
    <col min="5889" max="5889" width="4.75" style="39" customWidth="1"/>
    <col min="5890" max="5890" width="10.625" style="39" customWidth="1"/>
    <col min="5891" max="5891" width="20.625" style="39" customWidth="1"/>
    <col min="5892" max="5892" width="22.75" style="39" customWidth="1"/>
    <col min="5893" max="5893" width="18.375" style="39" customWidth="1"/>
    <col min="5894" max="5894" width="18.875" style="39" customWidth="1"/>
    <col min="5895" max="5895" width="27.125" style="39" customWidth="1"/>
    <col min="5896" max="5896" width="9.125" style="39" customWidth="1"/>
    <col min="5897" max="5897" width="10.5" style="39" customWidth="1"/>
    <col min="5898" max="6144" width="9" style="39"/>
    <col min="6145" max="6145" width="4.75" style="39" customWidth="1"/>
    <col min="6146" max="6146" width="10.625" style="39" customWidth="1"/>
    <col min="6147" max="6147" width="20.625" style="39" customWidth="1"/>
    <col min="6148" max="6148" width="22.75" style="39" customWidth="1"/>
    <col min="6149" max="6149" width="18.375" style="39" customWidth="1"/>
    <col min="6150" max="6150" width="18.875" style="39" customWidth="1"/>
    <col min="6151" max="6151" width="27.125" style="39" customWidth="1"/>
    <col min="6152" max="6152" width="9.125" style="39" customWidth="1"/>
    <col min="6153" max="6153" width="10.5" style="39" customWidth="1"/>
    <col min="6154" max="6400" width="9" style="39"/>
    <col min="6401" max="6401" width="4.75" style="39" customWidth="1"/>
    <col min="6402" max="6402" width="10.625" style="39" customWidth="1"/>
    <col min="6403" max="6403" width="20.625" style="39" customWidth="1"/>
    <col min="6404" max="6404" width="22.75" style="39" customWidth="1"/>
    <col min="6405" max="6405" width="18.375" style="39" customWidth="1"/>
    <col min="6406" max="6406" width="18.875" style="39" customWidth="1"/>
    <col min="6407" max="6407" width="27.125" style="39" customWidth="1"/>
    <col min="6408" max="6408" width="9.125" style="39" customWidth="1"/>
    <col min="6409" max="6409" width="10.5" style="39" customWidth="1"/>
    <col min="6410" max="6656" width="9" style="39"/>
    <col min="6657" max="6657" width="4.75" style="39" customWidth="1"/>
    <col min="6658" max="6658" width="10.625" style="39" customWidth="1"/>
    <col min="6659" max="6659" width="20.625" style="39" customWidth="1"/>
    <col min="6660" max="6660" width="22.75" style="39" customWidth="1"/>
    <col min="6661" max="6661" width="18.375" style="39" customWidth="1"/>
    <col min="6662" max="6662" width="18.875" style="39" customWidth="1"/>
    <col min="6663" max="6663" width="27.125" style="39" customWidth="1"/>
    <col min="6664" max="6664" width="9.125" style="39" customWidth="1"/>
    <col min="6665" max="6665" width="10.5" style="39" customWidth="1"/>
    <col min="6666" max="6912" width="9" style="39"/>
    <col min="6913" max="6913" width="4.75" style="39" customWidth="1"/>
    <col min="6914" max="6914" width="10.625" style="39" customWidth="1"/>
    <col min="6915" max="6915" width="20.625" style="39" customWidth="1"/>
    <col min="6916" max="6916" width="22.75" style="39" customWidth="1"/>
    <col min="6917" max="6917" width="18.375" style="39" customWidth="1"/>
    <col min="6918" max="6918" width="18.875" style="39" customWidth="1"/>
    <col min="6919" max="6919" width="27.125" style="39" customWidth="1"/>
    <col min="6920" max="6920" width="9.125" style="39" customWidth="1"/>
    <col min="6921" max="6921" width="10.5" style="39" customWidth="1"/>
    <col min="6922" max="7168" width="9" style="39"/>
    <col min="7169" max="7169" width="4.75" style="39" customWidth="1"/>
    <col min="7170" max="7170" width="10.625" style="39" customWidth="1"/>
    <col min="7171" max="7171" width="20.625" style="39" customWidth="1"/>
    <col min="7172" max="7172" width="22.75" style="39" customWidth="1"/>
    <col min="7173" max="7173" width="18.375" style="39" customWidth="1"/>
    <col min="7174" max="7174" width="18.875" style="39" customWidth="1"/>
    <col min="7175" max="7175" width="27.125" style="39" customWidth="1"/>
    <col min="7176" max="7176" width="9.125" style="39" customWidth="1"/>
    <col min="7177" max="7177" width="10.5" style="39" customWidth="1"/>
    <col min="7178" max="7424" width="9" style="39"/>
    <col min="7425" max="7425" width="4.75" style="39" customWidth="1"/>
    <col min="7426" max="7426" width="10.625" style="39" customWidth="1"/>
    <col min="7427" max="7427" width="20.625" style="39" customWidth="1"/>
    <col min="7428" max="7428" width="22.75" style="39" customWidth="1"/>
    <col min="7429" max="7429" width="18.375" style="39" customWidth="1"/>
    <col min="7430" max="7430" width="18.875" style="39" customWidth="1"/>
    <col min="7431" max="7431" width="27.125" style="39" customWidth="1"/>
    <col min="7432" max="7432" width="9.125" style="39" customWidth="1"/>
    <col min="7433" max="7433" width="10.5" style="39" customWidth="1"/>
    <col min="7434" max="7680" width="9" style="39"/>
    <col min="7681" max="7681" width="4.75" style="39" customWidth="1"/>
    <col min="7682" max="7682" width="10.625" style="39" customWidth="1"/>
    <col min="7683" max="7683" width="20.625" style="39" customWidth="1"/>
    <col min="7684" max="7684" width="22.75" style="39" customWidth="1"/>
    <col min="7685" max="7685" width="18.375" style="39" customWidth="1"/>
    <col min="7686" max="7686" width="18.875" style="39" customWidth="1"/>
    <col min="7687" max="7687" width="27.125" style="39" customWidth="1"/>
    <col min="7688" max="7688" width="9.125" style="39" customWidth="1"/>
    <col min="7689" max="7689" width="10.5" style="39" customWidth="1"/>
    <col min="7690" max="7936" width="9" style="39"/>
    <col min="7937" max="7937" width="4.75" style="39" customWidth="1"/>
    <col min="7938" max="7938" width="10.625" style="39" customWidth="1"/>
    <col min="7939" max="7939" width="20.625" style="39" customWidth="1"/>
    <col min="7940" max="7940" width="22.75" style="39" customWidth="1"/>
    <col min="7941" max="7941" width="18.375" style="39" customWidth="1"/>
    <col min="7942" max="7942" width="18.875" style="39" customWidth="1"/>
    <col min="7943" max="7943" width="27.125" style="39" customWidth="1"/>
    <col min="7944" max="7944" width="9.125" style="39" customWidth="1"/>
    <col min="7945" max="7945" width="10.5" style="39" customWidth="1"/>
    <col min="7946" max="8192" width="9" style="39"/>
    <col min="8193" max="8193" width="4.75" style="39" customWidth="1"/>
    <col min="8194" max="8194" width="10.625" style="39" customWidth="1"/>
    <col min="8195" max="8195" width="20.625" style="39" customWidth="1"/>
    <col min="8196" max="8196" width="22.75" style="39" customWidth="1"/>
    <col min="8197" max="8197" width="18.375" style="39" customWidth="1"/>
    <col min="8198" max="8198" width="18.875" style="39" customWidth="1"/>
    <col min="8199" max="8199" width="27.125" style="39" customWidth="1"/>
    <col min="8200" max="8200" width="9.125" style="39" customWidth="1"/>
    <col min="8201" max="8201" width="10.5" style="39" customWidth="1"/>
    <col min="8202" max="8448" width="9" style="39"/>
    <col min="8449" max="8449" width="4.75" style="39" customWidth="1"/>
    <col min="8450" max="8450" width="10.625" style="39" customWidth="1"/>
    <col min="8451" max="8451" width="20.625" style="39" customWidth="1"/>
    <col min="8452" max="8452" width="22.75" style="39" customWidth="1"/>
    <col min="8453" max="8453" width="18.375" style="39" customWidth="1"/>
    <col min="8454" max="8454" width="18.875" style="39" customWidth="1"/>
    <col min="8455" max="8455" width="27.125" style="39" customWidth="1"/>
    <col min="8456" max="8456" width="9.125" style="39" customWidth="1"/>
    <col min="8457" max="8457" width="10.5" style="39" customWidth="1"/>
    <col min="8458" max="8704" width="9" style="39"/>
    <col min="8705" max="8705" width="4.75" style="39" customWidth="1"/>
    <col min="8706" max="8706" width="10.625" style="39" customWidth="1"/>
    <col min="8707" max="8707" width="20.625" style="39" customWidth="1"/>
    <col min="8708" max="8708" width="22.75" style="39" customWidth="1"/>
    <col min="8709" max="8709" width="18.375" style="39" customWidth="1"/>
    <col min="8710" max="8710" width="18.875" style="39" customWidth="1"/>
    <col min="8711" max="8711" width="27.125" style="39" customWidth="1"/>
    <col min="8712" max="8712" width="9.125" style="39" customWidth="1"/>
    <col min="8713" max="8713" width="10.5" style="39" customWidth="1"/>
    <col min="8714" max="8960" width="9" style="39"/>
    <col min="8961" max="8961" width="4.75" style="39" customWidth="1"/>
    <col min="8962" max="8962" width="10.625" style="39" customWidth="1"/>
    <col min="8963" max="8963" width="20.625" style="39" customWidth="1"/>
    <col min="8964" max="8964" width="22.75" style="39" customWidth="1"/>
    <col min="8965" max="8965" width="18.375" style="39" customWidth="1"/>
    <col min="8966" max="8966" width="18.875" style="39" customWidth="1"/>
    <col min="8967" max="8967" width="27.125" style="39" customWidth="1"/>
    <col min="8968" max="8968" width="9.125" style="39" customWidth="1"/>
    <col min="8969" max="8969" width="10.5" style="39" customWidth="1"/>
    <col min="8970" max="9216" width="9" style="39"/>
    <col min="9217" max="9217" width="4.75" style="39" customWidth="1"/>
    <col min="9218" max="9218" width="10.625" style="39" customWidth="1"/>
    <col min="9219" max="9219" width="20.625" style="39" customWidth="1"/>
    <col min="9220" max="9220" width="22.75" style="39" customWidth="1"/>
    <col min="9221" max="9221" width="18.375" style="39" customWidth="1"/>
    <col min="9222" max="9222" width="18.875" style="39" customWidth="1"/>
    <col min="9223" max="9223" width="27.125" style="39" customWidth="1"/>
    <col min="9224" max="9224" width="9.125" style="39" customWidth="1"/>
    <col min="9225" max="9225" width="10.5" style="39" customWidth="1"/>
    <col min="9226" max="9472" width="9" style="39"/>
    <col min="9473" max="9473" width="4.75" style="39" customWidth="1"/>
    <col min="9474" max="9474" width="10.625" style="39" customWidth="1"/>
    <col min="9475" max="9475" width="20.625" style="39" customWidth="1"/>
    <col min="9476" max="9476" width="22.75" style="39" customWidth="1"/>
    <col min="9477" max="9477" width="18.375" style="39" customWidth="1"/>
    <col min="9478" max="9478" width="18.875" style="39" customWidth="1"/>
    <col min="9479" max="9479" width="27.125" style="39" customWidth="1"/>
    <col min="9480" max="9480" width="9.125" style="39" customWidth="1"/>
    <col min="9481" max="9481" width="10.5" style="39" customWidth="1"/>
    <col min="9482" max="9728" width="9" style="39"/>
    <col min="9729" max="9729" width="4.75" style="39" customWidth="1"/>
    <col min="9730" max="9730" width="10.625" style="39" customWidth="1"/>
    <col min="9731" max="9731" width="20.625" style="39" customWidth="1"/>
    <col min="9732" max="9732" width="22.75" style="39" customWidth="1"/>
    <col min="9733" max="9733" width="18.375" style="39" customWidth="1"/>
    <col min="9734" max="9734" width="18.875" style="39" customWidth="1"/>
    <col min="9735" max="9735" width="27.125" style="39" customWidth="1"/>
    <col min="9736" max="9736" width="9.125" style="39" customWidth="1"/>
    <col min="9737" max="9737" width="10.5" style="39" customWidth="1"/>
    <col min="9738" max="9984" width="9" style="39"/>
    <col min="9985" max="9985" width="4.75" style="39" customWidth="1"/>
    <col min="9986" max="9986" width="10.625" style="39" customWidth="1"/>
    <col min="9987" max="9987" width="20.625" style="39" customWidth="1"/>
    <col min="9988" max="9988" width="22.75" style="39" customWidth="1"/>
    <col min="9989" max="9989" width="18.375" style="39" customWidth="1"/>
    <col min="9990" max="9990" width="18.875" style="39" customWidth="1"/>
    <col min="9991" max="9991" width="27.125" style="39" customWidth="1"/>
    <col min="9992" max="9992" width="9.125" style="39" customWidth="1"/>
    <col min="9993" max="9993" width="10.5" style="39" customWidth="1"/>
    <col min="9994" max="10240" width="9" style="39"/>
    <col min="10241" max="10241" width="4.75" style="39" customWidth="1"/>
    <col min="10242" max="10242" width="10.625" style="39" customWidth="1"/>
    <col min="10243" max="10243" width="20.625" style="39" customWidth="1"/>
    <col min="10244" max="10244" width="22.75" style="39" customWidth="1"/>
    <col min="10245" max="10245" width="18.375" style="39" customWidth="1"/>
    <col min="10246" max="10246" width="18.875" style="39" customWidth="1"/>
    <col min="10247" max="10247" width="27.125" style="39" customWidth="1"/>
    <col min="10248" max="10248" width="9.125" style="39" customWidth="1"/>
    <col min="10249" max="10249" width="10.5" style="39" customWidth="1"/>
    <col min="10250" max="10496" width="9" style="39"/>
    <col min="10497" max="10497" width="4.75" style="39" customWidth="1"/>
    <col min="10498" max="10498" width="10.625" style="39" customWidth="1"/>
    <col min="10499" max="10499" width="20.625" style="39" customWidth="1"/>
    <col min="10500" max="10500" width="22.75" style="39" customWidth="1"/>
    <col min="10501" max="10501" width="18.375" style="39" customWidth="1"/>
    <col min="10502" max="10502" width="18.875" style="39" customWidth="1"/>
    <col min="10503" max="10503" width="27.125" style="39" customWidth="1"/>
    <col min="10504" max="10504" width="9.125" style="39" customWidth="1"/>
    <col min="10505" max="10505" width="10.5" style="39" customWidth="1"/>
    <col min="10506" max="10752" width="9" style="39"/>
    <col min="10753" max="10753" width="4.75" style="39" customWidth="1"/>
    <col min="10754" max="10754" width="10.625" style="39" customWidth="1"/>
    <col min="10755" max="10755" width="20.625" style="39" customWidth="1"/>
    <col min="10756" max="10756" width="22.75" style="39" customWidth="1"/>
    <col min="10757" max="10757" width="18.375" style="39" customWidth="1"/>
    <col min="10758" max="10758" width="18.875" style="39" customWidth="1"/>
    <col min="10759" max="10759" width="27.125" style="39" customWidth="1"/>
    <col min="10760" max="10760" width="9.125" style="39" customWidth="1"/>
    <col min="10761" max="10761" width="10.5" style="39" customWidth="1"/>
    <col min="10762" max="11008" width="9" style="39"/>
    <col min="11009" max="11009" width="4.75" style="39" customWidth="1"/>
    <col min="11010" max="11010" width="10.625" style="39" customWidth="1"/>
    <col min="11011" max="11011" width="20.625" style="39" customWidth="1"/>
    <col min="11012" max="11012" width="22.75" style="39" customWidth="1"/>
    <col min="11013" max="11013" width="18.375" style="39" customWidth="1"/>
    <col min="11014" max="11014" width="18.875" style="39" customWidth="1"/>
    <col min="11015" max="11015" width="27.125" style="39" customWidth="1"/>
    <col min="11016" max="11016" width="9.125" style="39" customWidth="1"/>
    <col min="11017" max="11017" width="10.5" style="39" customWidth="1"/>
    <col min="11018" max="11264" width="9" style="39"/>
    <col min="11265" max="11265" width="4.75" style="39" customWidth="1"/>
    <col min="11266" max="11266" width="10.625" style="39" customWidth="1"/>
    <col min="11267" max="11267" width="20.625" style="39" customWidth="1"/>
    <col min="11268" max="11268" width="22.75" style="39" customWidth="1"/>
    <col min="11269" max="11269" width="18.375" style="39" customWidth="1"/>
    <col min="11270" max="11270" width="18.875" style="39" customWidth="1"/>
    <col min="11271" max="11271" width="27.125" style="39" customWidth="1"/>
    <col min="11272" max="11272" width="9.125" style="39" customWidth="1"/>
    <col min="11273" max="11273" width="10.5" style="39" customWidth="1"/>
    <col min="11274" max="11520" width="9" style="39"/>
    <col min="11521" max="11521" width="4.75" style="39" customWidth="1"/>
    <col min="11522" max="11522" width="10.625" style="39" customWidth="1"/>
    <col min="11523" max="11523" width="20.625" style="39" customWidth="1"/>
    <col min="11524" max="11524" width="22.75" style="39" customWidth="1"/>
    <col min="11525" max="11525" width="18.375" style="39" customWidth="1"/>
    <col min="11526" max="11526" width="18.875" style="39" customWidth="1"/>
    <col min="11527" max="11527" width="27.125" style="39" customWidth="1"/>
    <col min="11528" max="11528" width="9.125" style="39" customWidth="1"/>
    <col min="11529" max="11529" width="10.5" style="39" customWidth="1"/>
    <col min="11530" max="11776" width="9" style="39"/>
    <col min="11777" max="11777" width="4.75" style="39" customWidth="1"/>
    <col min="11778" max="11778" width="10.625" style="39" customWidth="1"/>
    <col min="11779" max="11779" width="20.625" style="39" customWidth="1"/>
    <col min="11780" max="11780" width="22.75" style="39" customWidth="1"/>
    <col min="11781" max="11781" width="18.375" style="39" customWidth="1"/>
    <col min="11782" max="11782" width="18.875" style="39" customWidth="1"/>
    <col min="11783" max="11783" width="27.125" style="39" customWidth="1"/>
    <col min="11784" max="11784" width="9.125" style="39" customWidth="1"/>
    <col min="11785" max="11785" width="10.5" style="39" customWidth="1"/>
    <col min="11786" max="12032" width="9" style="39"/>
    <col min="12033" max="12033" width="4.75" style="39" customWidth="1"/>
    <col min="12034" max="12034" width="10.625" style="39" customWidth="1"/>
    <col min="12035" max="12035" width="20.625" style="39" customWidth="1"/>
    <col min="12036" max="12036" width="22.75" style="39" customWidth="1"/>
    <col min="12037" max="12037" width="18.375" style="39" customWidth="1"/>
    <col min="12038" max="12038" width="18.875" style="39" customWidth="1"/>
    <col min="12039" max="12039" width="27.125" style="39" customWidth="1"/>
    <col min="12040" max="12040" width="9.125" style="39" customWidth="1"/>
    <col min="12041" max="12041" width="10.5" style="39" customWidth="1"/>
    <col min="12042" max="12288" width="9" style="39"/>
    <col min="12289" max="12289" width="4.75" style="39" customWidth="1"/>
    <col min="12290" max="12290" width="10.625" style="39" customWidth="1"/>
    <col min="12291" max="12291" width="20.625" style="39" customWidth="1"/>
    <col min="12292" max="12292" width="22.75" style="39" customWidth="1"/>
    <col min="12293" max="12293" width="18.375" style="39" customWidth="1"/>
    <col min="12294" max="12294" width="18.875" style="39" customWidth="1"/>
    <col min="12295" max="12295" width="27.125" style="39" customWidth="1"/>
    <col min="12296" max="12296" width="9.125" style="39" customWidth="1"/>
    <col min="12297" max="12297" width="10.5" style="39" customWidth="1"/>
    <col min="12298" max="12544" width="9" style="39"/>
    <col min="12545" max="12545" width="4.75" style="39" customWidth="1"/>
    <col min="12546" max="12546" width="10.625" style="39" customWidth="1"/>
    <col min="12547" max="12547" width="20.625" style="39" customWidth="1"/>
    <col min="12548" max="12548" width="22.75" style="39" customWidth="1"/>
    <col min="12549" max="12549" width="18.375" style="39" customWidth="1"/>
    <col min="12550" max="12550" width="18.875" style="39" customWidth="1"/>
    <col min="12551" max="12551" width="27.125" style="39" customWidth="1"/>
    <col min="12552" max="12552" width="9.125" style="39" customWidth="1"/>
    <col min="12553" max="12553" width="10.5" style="39" customWidth="1"/>
    <col min="12554" max="12800" width="9" style="39"/>
    <col min="12801" max="12801" width="4.75" style="39" customWidth="1"/>
    <col min="12802" max="12802" width="10.625" style="39" customWidth="1"/>
    <col min="12803" max="12803" width="20.625" style="39" customWidth="1"/>
    <col min="12804" max="12804" width="22.75" style="39" customWidth="1"/>
    <col min="12805" max="12805" width="18.375" style="39" customWidth="1"/>
    <col min="12806" max="12806" width="18.875" style="39" customWidth="1"/>
    <col min="12807" max="12807" width="27.125" style="39" customWidth="1"/>
    <col min="12808" max="12808" width="9.125" style="39" customWidth="1"/>
    <col min="12809" max="12809" width="10.5" style="39" customWidth="1"/>
    <col min="12810" max="13056" width="9" style="39"/>
    <col min="13057" max="13057" width="4.75" style="39" customWidth="1"/>
    <col min="13058" max="13058" width="10.625" style="39" customWidth="1"/>
    <col min="13059" max="13059" width="20.625" style="39" customWidth="1"/>
    <col min="13060" max="13060" width="22.75" style="39" customWidth="1"/>
    <col min="13061" max="13061" width="18.375" style="39" customWidth="1"/>
    <col min="13062" max="13062" width="18.875" style="39" customWidth="1"/>
    <col min="13063" max="13063" width="27.125" style="39" customWidth="1"/>
    <col min="13064" max="13064" width="9.125" style="39" customWidth="1"/>
    <col min="13065" max="13065" width="10.5" style="39" customWidth="1"/>
    <col min="13066" max="13312" width="9" style="39"/>
    <col min="13313" max="13313" width="4.75" style="39" customWidth="1"/>
    <col min="13314" max="13314" width="10.625" style="39" customWidth="1"/>
    <col min="13315" max="13315" width="20.625" style="39" customWidth="1"/>
    <col min="13316" max="13316" width="22.75" style="39" customWidth="1"/>
    <col min="13317" max="13317" width="18.375" style="39" customWidth="1"/>
    <col min="13318" max="13318" width="18.875" style="39" customWidth="1"/>
    <col min="13319" max="13319" width="27.125" style="39" customWidth="1"/>
    <col min="13320" max="13320" width="9.125" style="39" customWidth="1"/>
    <col min="13321" max="13321" width="10.5" style="39" customWidth="1"/>
    <col min="13322" max="13568" width="9" style="39"/>
    <col min="13569" max="13569" width="4.75" style="39" customWidth="1"/>
    <col min="13570" max="13570" width="10.625" style="39" customWidth="1"/>
    <col min="13571" max="13571" width="20.625" style="39" customWidth="1"/>
    <col min="13572" max="13572" width="22.75" style="39" customWidth="1"/>
    <col min="13573" max="13573" width="18.375" style="39" customWidth="1"/>
    <col min="13574" max="13574" width="18.875" style="39" customWidth="1"/>
    <col min="13575" max="13575" width="27.125" style="39" customWidth="1"/>
    <col min="13576" max="13576" width="9.125" style="39" customWidth="1"/>
    <col min="13577" max="13577" width="10.5" style="39" customWidth="1"/>
    <col min="13578" max="13824" width="9" style="39"/>
    <col min="13825" max="13825" width="4.75" style="39" customWidth="1"/>
    <col min="13826" max="13826" width="10.625" style="39" customWidth="1"/>
    <col min="13827" max="13827" width="20.625" style="39" customWidth="1"/>
    <col min="13828" max="13828" width="22.75" style="39" customWidth="1"/>
    <col min="13829" max="13829" width="18.375" style="39" customWidth="1"/>
    <col min="13830" max="13830" width="18.875" style="39" customWidth="1"/>
    <col min="13831" max="13831" width="27.125" style="39" customWidth="1"/>
    <col min="13832" max="13832" width="9.125" style="39" customWidth="1"/>
    <col min="13833" max="13833" width="10.5" style="39" customWidth="1"/>
    <col min="13834" max="14080" width="9" style="39"/>
    <col min="14081" max="14081" width="4.75" style="39" customWidth="1"/>
    <col min="14082" max="14082" width="10.625" style="39" customWidth="1"/>
    <col min="14083" max="14083" width="20.625" style="39" customWidth="1"/>
    <col min="14084" max="14084" width="22.75" style="39" customWidth="1"/>
    <col min="14085" max="14085" width="18.375" style="39" customWidth="1"/>
    <col min="14086" max="14086" width="18.875" style="39" customWidth="1"/>
    <col min="14087" max="14087" width="27.125" style="39" customWidth="1"/>
    <col min="14088" max="14088" width="9.125" style="39" customWidth="1"/>
    <col min="14089" max="14089" width="10.5" style="39" customWidth="1"/>
    <col min="14090" max="14336" width="9" style="39"/>
    <col min="14337" max="14337" width="4.75" style="39" customWidth="1"/>
    <col min="14338" max="14338" width="10.625" style="39" customWidth="1"/>
    <col min="14339" max="14339" width="20.625" style="39" customWidth="1"/>
    <col min="14340" max="14340" width="22.75" style="39" customWidth="1"/>
    <col min="14341" max="14341" width="18.375" style="39" customWidth="1"/>
    <col min="14342" max="14342" width="18.875" style="39" customWidth="1"/>
    <col min="14343" max="14343" width="27.125" style="39" customWidth="1"/>
    <col min="14344" max="14344" width="9.125" style="39" customWidth="1"/>
    <col min="14345" max="14345" width="10.5" style="39" customWidth="1"/>
    <col min="14346" max="14592" width="9" style="39"/>
    <col min="14593" max="14593" width="4.75" style="39" customWidth="1"/>
    <col min="14594" max="14594" width="10.625" style="39" customWidth="1"/>
    <col min="14595" max="14595" width="20.625" style="39" customWidth="1"/>
    <col min="14596" max="14596" width="22.75" style="39" customWidth="1"/>
    <col min="14597" max="14597" width="18.375" style="39" customWidth="1"/>
    <col min="14598" max="14598" width="18.875" style="39" customWidth="1"/>
    <col min="14599" max="14599" width="27.125" style="39" customWidth="1"/>
    <col min="14600" max="14600" width="9.125" style="39" customWidth="1"/>
    <col min="14601" max="14601" width="10.5" style="39" customWidth="1"/>
    <col min="14602" max="14848" width="9" style="39"/>
    <col min="14849" max="14849" width="4.75" style="39" customWidth="1"/>
    <col min="14850" max="14850" width="10.625" style="39" customWidth="1"/>
    <col min="14851" max="14851" width="20.625" style="39" customWidth="1"/>
    <col min="14852" max="14852" width="22.75" style="39" customWidth="1"/>
    <col min="14853" max="14853" width="18.375" style="39" customWidth="1"/>
    <col min="14854" max="14854" width="18.875" style="39" customWidth="1"/>
    <col min="14855" max="14855" width="27.125" style="39" customWidth="1"/>
    <col min="14856" max="14856" width="9.125" style="39" customWidth="1"/>
    <col min="14857" max="14857" width="10.5" style="39" customWidth="1"/>
    <col min="14858" max="15104" width="9" style="39"/>
    <col min="15105" max="15105" width="4.75" style="39" customWidth="1"/>
    <col min="15106" max="15106" width="10.625" style="39" customWidth="1"/>
    <col min="15107" max="15107" width="20.625" style="39" customWidth="1"/>
    <col min="15108" max="15108" width="22.75" style="39" customWidth="1"/>
    <col min="15109" max="15109" width="18.375" style="39" customWidth="1"/>
    <col min="15110" max="15110" width="18.875" style="39" customWidth="1"/>
    <col min="15111" max="15111" width="27.125" style="39" customWidth="1"/>
    <col min="15112" max="15112" width="9.125" style="39" customWidth="1"/>
    <col min="15113" max="15113" width="10.5" style="39" customWidth="1"/>
    <col min="15114" max="15360" width="9" style="39"/>
    <col min="15361" max="15361" width="4.75" style="39" customWidth="1"/>
    <col min="15362" max="15362" width="10.625" style="39" customWidth="1"/>
    <col min="15363" max="15363" width="20.625" style="39" customWidth="1"/>
    <col min="15364" max="15364" width="22.75" style="39" customWidth="1"/>
    <col min="15365" max="15365" width="18.375" style="39" customWidth="1"/>
    <col min="15366" max="15366" width="18.875" style="39" customWidth="1"/>
    <col min="15367" max="15367" width="27.125" style="39" customWidth="1"/>
    <col min="15368" max="15368" width="9.125" style="39" customWidth="1"/>
    <col min="15369" max="15369" width="10.5" style="39" customWidth="1"/>
    <col min="15370" max="15616" width="9" style="39"/>
    <col min="15617" max="15617" width="4.75" style="39" customWidth="1"/>
    <col min="15618" max="15618" width="10.625" style="39" customWidth="1"/>
    <col min="15619" max="15619" width="20.625" style="39" customWidth="1"/>
    <col min="15620" max="15620" width="22.75" style="39" customWidth="1"/>
    <col min="15621" max="15621" width="18.375" style="39" customWidth="1"/>
    <col min="15622" max="15622" width="18.875" style="39" customWidth="1"/>
    <col min="15623" max="15623" width="27.125" style="39" customWidth="1"/>
    <col min="15624" max="15624" width="9.125" style="39" customWidth="1"/>
    <col min="15625" max="15625" width="10.5" style="39" customWidth="1"/>
    <col min="15626" max="15872" width="9" style="39"/>
    <col min="15873" max="15873" width="4.75" style="39" customWidth="1"/>
    <col min="15874" max="15874" width="10.625" style="39" customWidth="1"/>
    <col min="15875" max="15875" width="20.625" style="39" customWidth="1"/>
    <col min="15876" max="15876" width="22.75" style="39" customWidth="1"/>
    <col min="15877" max="15877" width="18.375" style="39" customWidth="1"/>
    <col min="15878" max="15878" width="18.875" style="39" customWidth="1"/>
    <col min="15879" max="15879" width="27.125" style="39" customWidth="1"/>
    <col min="15880" max="15880" width="9.125" style="39" customWidth="1"/>
    <col min="15881" max="15881" width="10.5" style="39" customWidth="1"/>
    <col min="15882" max="16128" width="9" style="39"/>
    <col min="16129" max="16129" width="4.75" style="39" customWidth="1"/>
    <col min="16130" max="16130" width="10.625" style="39" customWidth="1"/>
    <col min="16131" max="16131" width="20.625" style="39" customWidth="1"/>
    <col min="16132" max="16132" width="22.75" style="39" customWidth="1"/>
    <col min="16133" max="16133" width="18.375" style="39" customWidth="1"/>
    <col min="16134" max="16134" width="18.875" style="39" customWidth="1"/>
    <col min="16135" max="16135" width="27.125" style="39" customWidth="1"/>
    <col min="16136" max="16136" width="9.125" style="39" customWidth="1"/>
    <col min="16137" max="16137" width="10.5" style="39" customWidth="1"/>
    <col min="16138" max="16384" width="9" style="39"/>
  </cols>
  <sheetData>
    <row r="1" spans="1:10" s="24" customFormat="1" ht="15.75" x14ac:dyDescent="0.25">
      <c r="A1" s="473" t="s">
        <v>44</v>
      </c>
      <c r="B1" s="473"/>
      <c r="C1" s="473"/>
      <c r="D1" s="473"/>
      <c r="E1" s="23"/>
      <c r="F1" s="23"/>
      <c r="G1" s="23"/>
      <c r="H1" s="473" t="s">
        <v>245</v>
      </c>
      <c r="I1" s="473"/>
      <c r="J1" s="23"/>
    </row>
    <row r="2" spans="1:10" s="26" customFormat="1" ht="16.5" x14ac:dyDescent="0.25">
      <c r="A2" s="474" t="s">
        <v>45</v>
      </c>
      <c r="B2" s="474"/>
      <c r="C2" s="474"/>
      <c r="D2" s="474"/>
      <c r="E2" s="25"/>
      <c r="F2" s="25"/>
      <c r="G2" s="25"/>
      <c r="H2" s="25" t="s">
        <v>133</v>
      </c>
      <c r="I2" s="25"/>
      <c r="J2" s="25"/>
    </row>
    <row r="3" spans="1:10" s="28" customFormat="1" ht="24.75" customHeight="1" x14ac:dyDescent="0.3">
      <c r="A3" s="475" t="s">
        <v>134</v>
      </c>
      <c r="B3" s="475"/>
      <c r="C3" s="475"/>
      <c r="D3" s="475"/>
      <c r="E3" s="475"/>
      <c r="F3" s="475"/>
      <c r="G3" s="475"/>
      <c r="H3" s="475"/>
      <c r="I3" s="475"/>
      <c r="J3" s="27"/>
    </row>
    <row r="4" spans="1:10" s="26" customFormat="1" ht="17.25" customHeight="1" x14ac:dyDescent="0.25">
      <c r="A4" s="476" t="s">
        <v>135</v>
      </c>
      <c r="B4" s="476"/>
      <c r="C4" s="476"/>
      <c r="D4" s="476"/>
      <c r="E4" s="476"/>
      <c r="F4" s="476"/>
      <c r="G4" s="476"/>
      <c r="H4" s="476"/>
      <c r="I4" s="476"/>
      <c r="J4" s="476"/>
    </row>
    <row r="5" spans="1:10" s="31" customFormat="1" ht="65.25" customHeight="1" x14ac:dyDescent="0.25">
      <c r="A5" s="29" t="s">
        <v>5</v>
      </c>
      <c r="B5" s="29" t="s">
        <v>136</v>
      </c>
      <c r="C5" s="29" t="s">
        <v>137</v>
      </c>
      <c r="D5" s="29" t="s">
        <v>89</v>
      </c>
      <c r="E5" s="29" t="s">
        <v>138</v>
      </c>
      <c r="F5" s="29" t="s">
        <v>139</v>
      </c>
      <c r="G5" s="29" t="s">
        <v>140</v>
      </c>
      <c r="H5" s="29" t="s">
        <v>141</v>
      </c>
      <c r="I5" s="29" t="s">
        <v>142</v>
      </c>
      <c r="J5" s="30"/>
    </row>
    <row r="6" spans="1:10" s="24" customFormat="1" ht="20.100000000000001" customHeight="1" x14ac:dyDescent="0.25">
      <c r="A6" s="238">
        <v>1</v>
      </c>
      <c r="B6" s="239"/>
      <c r="C6" s="239"/>
      <c r="D6" s="239"/>
      <c r="E6" s="240"/>
      <c r="F6" s="239"/>
      <c r="G6" s="239"/>
      <c r="H6" s="239"/>
      <c r="I6" s="239"/>
      <c r="J6" s="23"/>
    </row>
    <row r="7" spans="1:10" s="24" customFormat="1" ht="20.100000000000001" customHeight="1" x14ac:dyDescent="0.25">
      <c r="A7" s="241">
        <v>2</v>
      </c>
      <c r="B7" s="242"/>
      <c r="C7" s="242"/>
      <c r="D7" s="242"/>
      <c r="E7" s="242"/>
      <c r="F7" s="242"/>
      <c r="G7" s="242"/>
      <c r="H7" s="242"/>
      <c r="I7" s="242"/>
      <c r="J7" s="23"/>
    </row>
    <row r="8" spans="1:10" s="24" customFormat="1" ht="20.100000000000001" customHeight="1" x14ac:dyDescent="0.25">
      <c r="A8" s="241">
        <v>3</v>
      </c>
      <c r="B8" s="242"/>
      <c r="C8" s="242"/>
      <c r="D8" s="242"/>
      <c r="E8" s="242"/>
      <c r="F8" s="242"/>
      <c r="G8" s="242"/>
      <c r="H8" s="242"/>
      <c r="I8" s="242"/>
      <c r="J8" s="23"/>
    </row>
    <row r="9" spans="1:10" s="24" customFormat="1" ht="20.100000000000001" customHeight="1" x14ac:dyDescent="0.25">
      <c r="A9" s="241">
        <v>4</v>
      </c>
      <c r="B9" s="242"/>
      <c r="C9" s="242"/>
      <c r="D9" s="242"/>
      <c r="E9" s="242"/>
      <c r="F9" s="242"/>
      <c r="G9" s="242"/>
      <c r="H9" s="242"/>
      <c r="I9" s="242"/>
      <c r="J9" s="23"/>
    </row>
    <row r="10" spans="1:10" s="24" customFormat="1" ht="20.100000000000001" customHeight="1" x14ac:dyDescent="0.25">
      <c r="A10" s="241">
        <v>5</v>
      </c>
      <c r="B10" s="242"/>
      <c r="C10" s="242"/>
      <c r="D10" s="242"/>
      <c r="E10" s="242"/>
      <c r="F10" s="242"/>
      <c r="G10" s="242"/>
      <c r="H10" s="242"/>
      <c r="I10" s="242"/>
      <c r="J10" s="23"/>
    </row>
    <row r="11" spans="1:10" s="24" customFormat="1" ht="20.100000000000001" customHeight="1" x14ac:dyDescent="0.25">
      <c r="A11" s="241">
        <v>6</v>
      </c>
      <c r="B11" s="242"/>
      <c r="C11" s="242"/>
      <c r="D11" s="242"/>
      <c r="E11" s="242"/>
      <c r="F11" s="242"/>
      <c r="G11" s="242"/>
      <c r="H11" s="242"/>
      <c r="I11" s="242"/>
      <c r="J11" s="23"/>
    </row>
    <row r="12" spans="1:10" s="24" customFormat="1" ht="20.100000000000001" customHeight="1" x14ac:dyDescent="0.25">
      <c r="A12" s="241">
        <v>7</v>
      </c>
      <c r="B12" s="242"/>
      <c r="C12" s="242"/>
      <c r="D12" s="242"/>
      <c r="E12" s="242"/>
      <c r="F12" s="242"/>
      <c r="G12" s="242"/>
      <c r="H12" s="242"/>
      <c r="I12" s="242"/>
      <c r="J12" s="23"/>
    </row>
    <row r="13" spans="1:10" s="24" customFormat="1" ht="20.100000000000001" customHeight="1" x14ac:dyDescent="0.25">
      <c r="A13" s="241">
        <v>8</v>
      </c>
      <c r="B13" s="242"/>
      <c r="C13" s="242"/>
      <c r="D13" s="242"/>
      <c r="E13" s="242"/>
      <c r="F13" s="242"/>
      <c r="G13" s="242"/>
      <c r="H13" s="242"/>
      <c r="I13" s="242"/>
      <c r="J13" s="23"/>
    </row>
    <row r="14" spans="1:10" s="24" customFormat="1" ht="20.100000000000001" customHeight="1" x14ac:dyDescent="0.25">
      <c r="A14" s="241">
        <v>9</v>
      </c>
      <c r="B14" s="242"/>
      <c r="C14" s="242"/>
      <c r="D14" s="242"/>
      <c r="E14" s="242"/>
      <c r="F14" s="242"/>
      <c r="G14" s="242"/>
      <c r="H14" s="242"/>
      <c r="I14" s="242"/>
      <c r="J14" s="23"/>
    </row>
    <row r="15" spans="1:10" s="24" customFormat="1" ht="20.100000000000001" customHeight="1" x14ac:dyDescent="0.25">
      <c r="A15" s="241">
        <v>10</v>
      </c>
      <c r="B15" s="242"/>
      <c r="C15" s="242"/>
      <c r="D15" s="242"/>
      <c r="E15" s="242"/>
      <c r="F15" s="242"/>
      <c r="G15" s="242"/>
      <c r="H15" s="242"/>
      <c r="I15" s="242"/>
      <c r="J15" s="23"/>
    </row>
    <row r="16" spans="1:10" s="24" customFormat="1" ht="20.100000000000001" customHeight="1" x14ac:dyDescent="0.25">
      <c r="A16" s="241">
        <v>11</v>
      </c>
      <c r="B16" s="242"/>
      <c r="C16" s="242"/>
      <c r="D16" s="242"/>
      <c r="E16" s="242"/>
      <c r="F16" s="242"/>
      <c r="G16" s="242"/>
      <c r="H16" s="242"/>
      <c r="I16" s="242"/>
      <c r="J16" s="23"/>
    </row>
    <row r="17" spans="1:10" s="24" customFormat="1" ht="20.25" customHeight="1" x14ac:dyDescent="0.25">
      <c r="A17" s="241">
        <v>12</v>
      </c>
      <c r="B17" s="242"/>
      <c r="C17" s="242"/>
      <c r="D17" s="242"/>
      <c r="E17" s="242"/>
      <c r="F17" s="242"/>
      <c r="G17" s="242"/>
      <c r="H17" s="242"/>
      <c r="I17" s="242"/>
      <c r="J17" s="23"/>
    </row>
    <row r="18" spans="1:10" s="24" customFormat="1" ht="20.100000000000001" customHeight="1" x14ac:dyDescent="0.25">
      <c r="A18" s="241">
        <v>13</v>
      </c>
      <c r="B18" s="242"/>
      <c r="C18" s="242"/>
      <c r="D18" s="242"/>
      <c r="E18" s="242"/>
      <c r="F18" s="242"/>
      <c r="G18" s="242"/>
      <c r="H18" s="242"/>
      <c r="I18" s="242"/>
      <c r="J18" s="23"/>
    </row>
    <row r="19" spans="1:10" s="31" customFormat="1" ht="20.100000000000001" customHeight="1" x14ac:dyDescent="0.25">
      <c r="A19" s="34"/>
      <c r="B19" s="34"/>
      <c r="C19" s="35" t="s">
        <v>143</v>
      </c>
      <c r="D19" s="34"/>
      <c r="E19" s="34"/>
      <c r="F19" s="34"/>
      <c r="G19" s="34"/>
      <c r="H19" s="34"/>
      <c r="I19" s="34"/>
      <c r="J19" s="30"/>
    </row>
    <row r="20" spans="1:10" s="24" customFormat="1" ht="15.95" customHeight="1" x14ac:dyDescent="0.25">
      <c r="A20" s="23" t="s">
        <v>144</v>
      </c>
      <c r="B20" s="23"/>
      <c r="C20" s="23"/>
      <c r="D20" s="23"/>
      <c r="E20" s="23"/>
      <c r="F20" s="23"/>
      <c r="G20" s="23"/>
      <c r="H20" s="23"/>
      <c r="I20" s="23"/>
      <c r="J20" s="23"/>
    </row>
    <row r="21" spans="1:10" s="24" customFormat="1" ht="15.95" customHeight="1" x14ac:dyDescent="0.25">
      <c r="A21" s="23" t="s">
        <v>445</v>
      </c>
      <c r="B21" s="23"/>
      <c r="C21" s="23"/>
      <c r="D21" s="23"/>
      <c r="E21" s="23"/>
      <c r="F21" s="23"/>
      <c r="G21" s="23"/>
      <c r="H21" s="23"/>
      <c r="I21" s="23"/>
      <c r="J21" s="23"/>
    </row>
    <row r="22" spans="1:10" s="24" customFormat="1" ht="15.95" customHeight="1" x14ac:dyDescent="0.25">
      <c r="A22" s="23" t="s">
        <v>446</v>
      </c>
      <c r="B22" s="23"/>
      <c r="C22" s="23"/>
      <c r="D22" s="23"/>
      <c r="E22" s="23"/>
      <c r="F22" s="23"/>
      <c r="G22" s="23"/>
      <c r="H22" s="23"/>
      <c r="I22" s="23"/>
      <c r="J22" s="23"/>
    </row>
    <row r="23" spans="1:10" s="24" customFormat="1" ht="14.1" customHeight="1" x14ac:dyDescent="0.25">
      <c r="A23" s="23"/>
      <c r="B23" s="23"/>
      <c r="C23" s="23"/>
      <c r="D23" s="23"/>
      <c r="E23" s="23"/>
      <c r="F23" s="23"/>
      <c r="G23" s="472" t="s">
        <v>145</v>
      </c>
      <c r="H23" s="472"/>
      <c r="I23" s="472"/>
      <c r="J23" s="23"/>
    </row>
    <row r="24" spans="1:10" s="24" customFormat="1" ht="14.1" customHeight="1" x14ac:dyDescent="0.25">
      <c r="A24" s="23"/>
      <c r="B24" s="23"/>
      <c r="C24" s="23"/>
      <c r="D24" s="23"/>
      <c r="E24" s="23"/>
      <c r="F24" s="23"/>
      <c r="G24" s="477" t="s">
        <v>146</v>
      </c>
      <c r="H24" s="477"/>
      <c r="I24" s="477"/>
      <c r="J24" s="23"/>
    </row>
    <row r="25" spans="1:10" s="31" customFormat="1" ht="17.25" customHeight="1" x14ac:dyDescent="0.25">
      <c r="A25" s="30"/>
      <c r="B25" s="477" t="s">
        <v>47</v>
      </c>
      <c r="C25" s="477"/>
      <c r="D25" s="477" t="s">
        <v>39</v>
      </c>
      <c r="E25" s="477"/>
      <c r="F25" s="36" t="s">
        <v>147</v>
      </c>
      <c r="G25" s="477" t="s">
        <v>148</v>
      </c>
      <c r="H25" s="477"/>
      <c r="I25" s="477"/>
      <c r="J25" s="30"/>
    </row>
    <row r="26" spans="1:10" s="24" customFormat="1" ht="12.95" customHeight="1" x14ac:dyDescent="0.25">
      <c r="A26" s="23"/>
      <c r="B26" s="23"/>
      <c r="C26" s="23"/>
      <c r="D26" s="23"/>
      <c r="E26" s="37"/>
      <c r="F26" s="37"/>
      <c r="G26" s="37"/>
      <c r="H26" s="37"/>
      <c r="I26" s="37"/>
      <c r="J26" s="23"/>
    </row>
    <row r="27" spans="1:10" s="24" customFormat="1" ht="12" customHeight="1" x14ac:dyDescent="0.25">
      <c r="A27" s="23"/>
      <c r="B27" s="23"/>
      <c r="C27" s="23"/>
      <c r="D27" s="23"/>
      <c r="E27" s="37"/>
      <c r="F27" s="37"/>
      <c r="G27" s="37"/>
      <c r="H27" s="37"/>
      <c r="I27" s="37"/>
      <c r="J27" s="23"/>
    </row>
    <row r="28" spans="1:10" s="24" customFormat="1" ht="12.75" hidden="1" customHeight="1" x14ac:dyDescent="0.25">
      <c r="A28" s="23"/>
      <c r="B28" s="23"/>
      <c r="C28" s="23"/>
      <c r="D28" s="23"/>
      <c r="E28" s="37"/>
      <c r="F28" s="37"/>
      <c r="G28" s="37"/>
      <c r="H28" s="37"/>
      <c r="I28" s="37"/>
      <c r="J28" s="23"/>
    </row>
    <row r="29" spans="1:10" s="24" customFormat="1" ht="12.95" customHeight="1" x14ac:dyDescent="0.25">
      <c r="A29" s="23"/>
      <c r="B29" s="23"/>
      <c r="C29" s="23"/>
      <c r="D29" s="23"/>
      <c r="E29" s="37"/>
      <c r="F29" s="37"/>
      <c r="G29" s="37"/>
      <c r="H29" s="37"/>
      <c r="I29" s="37"/>
      <c r="J29" s="23"/>
    </row>
    <row r="30" spans="1:10" s="31" customFormat="1" ht="18.75" customHeight="1" x14ac:dyDescent="0.25">
      <c r="A30" s="30"/>
      <c r="B30" s="477" t="s">
        <v>149</v>
      </c>
      <c r="C30" s="477"/>
      <c r="D30" s="477" t="s">
        <v>150</v>
      </c>
      <c r="E30" s="477"/>
      <c r="F30" s="36" t="s">
        <v>151</v>
      </c>
      <c r="G30" s="477"/>
      <c r="H30" s="477"/>
      <c r="I30" s="477"/>
      <c r="J30" s="30"/>
    </row>
    <row r="31" spans="1:10" ht="18.75" x14ac:dyDescent="0.3">
      <c r="A31" s="38"/>
      <c r="B31" s="38"/>
      <c r="C31" s="38"/>
      <c r="D31" s="38"/>
      <c r="E31" s="38"/>
      <c r="F31" s="38"/>
      <c r="G31" s="38"/>
      <c r="H31" s="38"/>
      <c r="I31" s="38"/>
      <c r="J31" s="38"/>
    </row>
    <row r="32" spans="1:10" ht="18.75" x14ac:dyDescent="0.3">
      <c r="A32" s="38"/>
      <c r="B32" s="38"/>
      <c r="C32" s="38"/>
      <c r="D32" s="38"/>
      <c r="E32" s="38"/>
      <c r="F32" s="38"/>
      <c r="G32" s="38"/>
      <c r="H32" s="38"/>
      <c r="I32" s="38"/>
      <c r="J32" s="38"/>
    </row>
    <row r="33" spans="1:10" ht="18.75" x14ac:dyDescent="0.3">
      <c r="A33" s="38"/>
      <c r="B33" s="38"/>
      <c r="C33" s="38"/>
      <c r="D33" s="38"/>
      <c r="E33" s="38"/>
      <c r="F33" s="38"/>
      <c r="G33" s="38"/>
      <c r="H33" s="38"/>
      <c r="I33" s="38"/>
      <c r="J33" s="38"/>
    </row>
    <row r="34" spans="1:10" ht="18.75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18.75" x14ac:dyDescent="0.3">
      <c r="A35" s="38"/>
      <c r="B35" s="38"/>
      <c r="C35" s="38"/>
      <c r="D35" s="38"/>
      <c r="E35" s="38"/>
      <c r="F35" s="38"/>
      <c r="G35" s="38"/>
      <c r="H35" s="38"/>
      <c r="I35" s="38"/>
      <c r="J35" s="38"/>
    </row>
  </sheetData>
  <mergeCells count="13">
    <mergeCell ref="G24:I24"/>
    <mergeCell ref="B25:C25"/>
    <mergeCell ref="D25:E25"/>
    <mergeCell ref="G25:I25"/>
    <mergeCell ref="B30:C30"/>
    <mergeCell ref="D30:E30"/>
    <mergeCell ref="G30:I30"/>
    <mergeCell ref="G23:I23"/>
    <mergeCell ref="A1:D1"/>
    <mergeCell ref="H1:I1"/>
    <mergeCell ref="A2:D2"/>
    <mergeCell ref="A3:I3"/>
    <mergeCell ref="A4:J4"/>
  </mergeCells>
  <printOptions horizontalCentered="1"/>
  <pageMargins left="0" right="0.15748031496063" top="0" bottom="0" header="0.118110236220472" footer="0.11811023622047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41"/>
  <sheetViews>
    <sheetView topLeftCell="A19" workbookViewId="0">
      <selection activeCell="G35" sqref="G35"/>
    </sheetView>
  </sheetViews>
  <sheetFormatPr defaultRowHeight="18" x14ac:dyDescent="0.25"/>
  <cols>
    <col min="1" max="1" width="4.625" style="44" customWidth="1"/>
    <col min="2" max="2" width="13" style="44" customWidth="1"/>
    <col min="3" max="3" width="20" style="44" customWidth="1"/>
    <col min="4" max="4" width="19.25" style="44" customWidth="1"/>
    <col min="5" max="5" width="18" style="44" customWidth="1"/>
    <col min="6" max="6" width="10.25" style="44" customWidth="1"/>
    <col min="7" max="7" width="29.125" style="44" customWidth="1"/>
    <col min="8" max="8" width="8.875" style="44" customWidth="1"/>
    <col min="9" max="9" width="10" style="44" customWidth="1"/>
    <col min="10" max="256" width="9" style="44"/>
    <col min="257" max="257" width="4.625" style="44" customWidth="1"/>
    <col min="258" max="258" width="13" style="44" customWidth="1"/>
    <col min="259" max="259" width="23.125" style="44" customWidth="1"/>
    <col min="260" max="260" width="23" style="44" customWidth="1"/>
    <col min="261" max="261" width="18" style="44" customWidth="1"/>
    <col min="262" max="262" width="10.25" style="44" customWidth="1"/>
    <col min="263" max="263" width="29.125" style="44" customWidth="1"/>
    <col min="264" max="264" width="8.875" style="44" customWidth="1"/>
    <col min="265" max="265" width="10" style="44" customWidth="1"/>
    <col min="266" max="512" width="9" style="44"/>
    <col min="513" max="513" width="4.625" style="44" customWidth="1"/>
    <col min="514" max="514" width="13" style="44" customWidth="1"/>
    <col min="515" max="515" width="23.125" style="44" customWidth="1"/>
    <col min="516" max="516" width="23" style="44" customWidth="1"/>
    <col min="517" max="517" width="18" style="44" customWidth="1"/>
    <col min="518" max="518" width="10.25" style="44" customWidth="1"/>
    <col min="519" max="519" width="29.125" style="44" customWidth="1"/>
    <col min="520" max="520" width="8.875" style="44" customWidth="1"/>
    <col min="521" max="521" width="10" style="44" customWidth="1"/>
    <col min="522" max="768" width="9" style="44"/>
    <col min="769" max="769" width="4.625" style="44" customWidth="1"/>
    <col min="770" max="770" width="13" style="44" customWidth="1"/>
    <col min="771" max="771" width="23.125" style="44" customWidth="1"/>
    <col min="772" max="772" width="23" style="44" customWidth="1"/>
    <col min="773" max="773" width="18" style="44" customWidth="1"/>
    <col min="774" max="774" width="10.25" style="44" customWidth="1"/>
    <col min="775" max="775" width="29.125" style="44" customWidth="1"/>
    <col min="776" max="776" width="8.875" style="44" customWidth="1"/>
    <col min="777" max="777" width="10" style="44" customWidth="1"/>
    <col min="778" max="1024" width="9" style="44"/>
    <col min="1025" max="1025" width="4.625" style="44" customWidth="1"/>
    <col min="1026" max="1026" width="13" style="44" customWidth="1"/>
    <col min="1027" max="1027" width="23.125" style="44" customWidth="1"/>
    <col min="1028" max="1028" width="23" style="44" customWidth="1"/>
    <col min="1029" max="1029" width="18" style="44" customWidth="1"/>
    <col min="1030" max="1030" width="10.25" style="44" customWidth="1"/>
    <col min="1031" max="1031" width="29.125" style="44" customWidth="1"/>
    <col min="1032" max="1032" width="8.875" style="44" customWidth="1"/>
    <col min="1033" max="1033" width="10" style="44" customWidth="1"/>
    <col min="1034" max="1280" width="9" style="44"/>
    <col min="1281" max="1281" width="4.625" style="44" customWidth="1"/>
    <col min="1282" max="1282" width="13" style="44" customWidth="1"/>
    <col min="1283" max="1283" width="23.125" style="44" customWidth="1"/>
    <col min="1284" max="1284" width="23" style="44" customWidth="1"/>
    <col min="1285" max="1285" width="18" style="44" customWidth="1"/>
    <col min="1286" max="1286" width="10.25" style="44" customWidth="1"/>
    <col min="1287" max="1287" width="29.125" style="44" customWidth="1"/>
    <col min="1288" max="1288" width="8.875" style="44" customWidth="1"/>
    <col min="1289" max="1289" width="10" style="44" customWidth="1"/>
    <col min="1290" max="1536" width="9" style="44"/>
    <col min="1537" max="1537" width="4.625" style="44" customWidth="1"/>
    <col min="1538" max="1538" width="13" style="44" customWidth="1"/>
    <col min="1539" max="1539" width="23.125" style="44" customWidth="1"/>
    <col min="1540" max="1540" width="23" style="44" customWidth="1"/>
    <col min="1541" max="1541" width="18" style="44" customWidth="1"/>
    <col min="1542" max="1542" width="10.25" style="44" customWidth="1"/>
    <col min="1543" max="1543" width="29.125" style="44" customWidth="1"/>
    <col min="1544" max="1544" width="8.875" style="44" customWidth="1"/>
    <col min="1545" max="1545" width="10" style="44" customWidth="1"/>
    <col min="1546" max="1792" width="9" style="44"/>
    <col min="1793" max="1793" width="4.625" style="44" customWidth="1"/>
    <col min="1794" max="1794" width="13" style="44" customWidth="1"/>
    <col min="1795" max="1795" width="23.125" style="44" customWidth="1"/>
    <col min="1796" max="1796" width="23" style="44" customWidth="1"/>
    <col min="1797" max="1797" width="18" style="44" customWidth="1"/>
    <col min="1798" max="1798" width="10.25" style="44" customWidth="1"/>
    <col min="1799" max="1799" width="29.125" style="44" customWidth="1"/>
    <col min="1800" max="1800" width="8.875" style="44" customWidth="1"/>
    <col min="1801" max="1801" width="10" style="44" customWidth="1"/>
    <col min="1802" max="2048" width="9" style="44"/>
    <col min="2049" max="2049" width="4.625" style="44" customWidth="1"/>
    <col min="2050" max="2050" width="13" style="44" customWidth="1"/>
    <col min="2051" max="2051" width="23.125" style="44" customWidth="1"/>
    <col min="2052" max="2052" width="23" style="44" customWidth="1"/>
    <col min="2053" max="2053" width="18" style="44" customWidth="1"/>
    <col min="2054" max="2054" width="10.25" style="44" customWidth="1"/>
    <col min="2055" max="2055" width="29.125" style="44" customWidth="1"/>
    <col min="2056" max="2056" width="8.875" style="44" customWidth="1"/>
    <col min="2057" max="2057" width="10" style="44" customWidth="1"/>
    <col min="2058" max="2304" width="9" style="44"/>
    <col min="2305" max="2305" width="4.625" style="44" customWidth="1"/>
    <col min="2306" max="2306" width="13" style="44" customWidth="1"/>
    <col min="2307" max="2307" width="23.125" style="44" customWidth="1"/>
    <col min="2308" max="2308" width="23" style="44" customWidth="1"/>
    <col min="2309" max="2309" width="18" style="44" customWidth="1"/>
    <col min="2310" max="2310" width="10.25" style="44" customWidth="1"/>
    <col min="2311" max="2311" width="29.125" style="44" customWidth="1"/>
    <col min="2312" max="2312" width="8.875" style="44" customWidth="1"/>
    <col min="2313" max="2313" width="10" style="44" customWidth="1"/>
    <col min="2314" max="2560" width="9" style="44"/>
    <col min="2561" max="2561" width="4.625" style="44" customWidth="1"/>
    <col min="2562" max="2562" width="13" style="44" customWidth="1"/>
    <col min="2563" max="2563" width="23.125" style="44" customWidth="1"/>
    <col min="2564" max="2564" width="23" style="44" customWidth="1"/>
    <col min="2565" max="2565" width="18" style="44" customWidth="1"/>
    <col min="2566" max="2566" width="10.25" style="44" customWidth="1"/>
    <col min="2567" max="2567" width="29.125" style="44" customWidth="1"/>
    <col min="2568" max="2568" width="8.875" style="44" customWidth="1"/>
    <col min="2569" max="2569" width="10" style="44" customWidth="1"/>
    <col min="2570" max="2816" width="9" style="44"/>
    <col min="2817" max="2817" width="4.625" style="44" customWidth="1"/>
    <col min="2818" max="2818" width="13" style="44" customWidth="1"/>
    <col min="2819" max="2819" width="23.125" style="44" customWidth="1"/>
    <col min="2820" max="2820" width="23" style="44" customWidth="1"/>
    <col min="2821" max="2821" width="18" style="44" customWidth="1"/>
    <col min="2822" max="2822" width="10.25" style="44" customWidth="1"/>
    <col min="2823" max="2823" width="29.125" style="44" customWidth="1"/>
    <col min="2824" max="2824" width="8.875" style="44" customWidth="1"/>
    <col min="2825" max="2825" width="10" style="44" customWidth="1"/>
    <col min="2826" max="3072" width="9" style="44"/>
    <col min="3073" max="3073" width="4.625" style="44" customWidth="1"/>
    <col min="3074" max="3074" width="13" style="44" customWidth="1"/>
    <col min="3075" max="3075" width="23.125" style="44" customWidth="1"/>
    <col min="3076" max="3076" width="23" style="44" customWidth="1"/>
    <col min="3077" max="3077" width="18" style="44" customWidth="1"/>
    <col min="3078" max="3078" width="10.25" style="44" customWidth="1"/>
    <col min="3079" max="3079" width="29.125" style="44" customWidth="1"/>
    <col min="3080" max="3080" width="8.875" style="44" customWidth="1"/>
    <col min="3081" max="3081" width="10" style="44" customWidth="1"/>
    <col min="3082" max="3328" width="9" style="44"/>
    <col min="3329" max="3329" width="4.625" style="44" customWidth="1"/>
    <col min="3330" max="3330" width="13" style="44" customWidth="1"/>
    <col min="3331" max="3331" width="23.125" style="44" customWidth="1"/>
    <col min="3332" max="3332" width="23" style="44" customWidth="1"/>
    <col min="3333" max="3333" width="18" style="44" customWidth="1"/>
    <col min="3334" max="3334" width="10.25" style="44" customWidth="1"/>
    <col min="3335" max="3335" width="29.125" style="44" customWidth="1"/>
    <col min="3336" max="3336" width="8.875" style="44" customWidth="1"/>
    <col min="3337" max="3337" width="10" style="44" customWidth="1"/>
    <col min="3338" max="3584" width="9" style="44"/>
    <col min="3585" max="3585" width="4.625" style="44" customWidth="1"/>
    <col min="3586" max="3586" width="13" style="44" customWidth="1"/>
    <col min="3587" max="3587" width="23.125" style="44" customWidth="1"/>
    <col min="3588" max="3588" width="23" style="44" customWidth="1"/>
    <col min="3589" max="3589" width="18" style="44" customWidth="1"/>
    <col min="3590" max="3590" width="10.25" style="44" customWidth="1"/>
    <col min="3591" max="3591" width="29.125" style="44" customWidth="1"/>
    <col min="3592" max="3592" width="8.875" style="44" customWidth="1"/>
    <col min="3593" max="3593" width="10" style="44" customWidth="1"/>
    <col min="3594" max="3840" width="9" style="44"/>
    <col min="3841" max="3841" width="4.625" style="44" customWidth="1"/>
    <col min="3842" max="3842" width="13" style="44" customWidth="1"/>
    <col min="3843" max="3843" width="23.125" style="44" customWidth="1"/>
    <col min="3844" max="3844" width="23" style="44" customWidth="1"/>
    <col min="3845" max="3845" width="18" style="44" customWidth="1"/>
    <col min="3846" max="3846" width="10.25" style="44" customWidth="1"/>
    <col min="3847" max="3847" width="29.125" style="44" customWidth="1"/>
    <col min="3848" max="3848" width="8.875" style="44" customWidth="1"/>
    <col min="3849" max="3849" width="10" style="44" customWidth="1"/>
    <col min="3850" max="4096" width="9" style="44"/>
    <col min="4097" max="4097" width="4.625" style="44" customWidth="1"/>
    <col min="4098" max="4098" width="13" style="44" customWidth="1"/>
    <col min="4099" max="4099" width="23.125" style="44" customWidth="1"/>
    <col min="4100" max="4100" width="23" style="44" customWidth="1"/>
    <col min="4101" max="4101" width="18" style="44" customWidth="1"/>
    <col min="4102" max="4102" width="10.25" style="44" customWidth="1"/>
    <col min="4103" max="4103" width="29.125" style="44" customWidth="1"/>
    <col min="4104" max="4104" width="8.875" style="44" customWidth="1"/>
    <col min="4105" max="4105" width="10" style="44" customWidth="1"/>
    <col min="4106" max="4352" width="9" style="44"/>
    <col min="4353" max="4353" width="4.625" style="44" customWidth="1"/>
    <col min="4354" max="4354" width="13" style="44" customWidth="1"/>
    <col min="4355" max="4355" width="23.125" style="44" customWidth="1"/>
    <col min="4356" max="4356" width="23" style="44" customWidth="1"/>
    <col min="4357" max="4357" width="18" style="44" customWidth="1"/>
    <col min="4358" max="4358" width="10.25" style="44" customWidth="1"/>
    <col min="4359" max="4359" width="29.125" style="44" customWidth="1"/>
    <col min="4360" max="4360" width="8.875" style="44" customWidth="1"/>
    <col min="4361" max="4361" width="10" style="44" customWidth="1"/>
    <col min="4362" max="4608" width="9" style="44"/>
    <col min="4609" max="4609" width="4.625" style="44" customWidth="1"/>
    <col min="4610" max="4610" width="13" style="44" customWidth="1"/>
    <col min="4611" max="4611" width="23.125" style="44" customWidth="1"/>
    <col min="4612" max="4612" width="23" style="44" customWidth="1"/>
    <col min="4613" max="4613" width="18" style="44" customWidth="1"/>
    <col min="4614" max="4614" width="10.25" style="44" customWidth="1"/>
    <col min="4615" max="4615" width="29.125" style="44" customWidth="1"/>
    <col min="4616" max="4616" width="8.875" style="44" customWidth="1"/>
    <col min="4617" max="4617" width="10" style="44" customWidth="1"/>
    <col min="4618" max="4864" width="9" style="44"/>
    <col min="4865" max="4865" width="4.625" style="44" customWidth="1"/>
    <col min="4866" max="4866" width="13" style="44" customWidth="1"/>
    <col min="4867" max="4867" width="23.125" style="44" customWidth="1"/>
    <col min="4868" max="4868" width="23" style="44" customWidth="1"/>
    <col min="4869" max="4869" width="18" style="44" customWidth="1"/>
    <col min="4870" max="4870" width="10.25" style="44" customWidth="1"/>
    <col min="4871" max="4871" width="29.125" style="44" customWidth="1"/>
    <col min="4872" max="4872" width="8.875" style="44" customWidth="1"/>
    <col min="4873" max="4873" width="10" style="44" customWidth="1"/>
    <col min="4874" max="5120" width="9" style="44"/>
    <col min="5121" max="5121" width="4.625" style="44" customWidth="1"/>
    <col min="5122" max="5122" width="13" style="44" customWidth="1"/>
    <col min="5123" max="5123" width="23.125" style="44" customWidth="1"/>
    <col min="5124" max="5124" width="23" style="44" customWidth="1"/>
    <col min="5125" max="5125" width="18" style="44" customWidth="1"/>
    <col min="5126" max="5126" width="10.25" style="44" customWidth="1"/>
    <col min="5127" max="5127" width="29.125" style="44" customWidth="1"/>
    <col min="5128" max="5128" width="8.875" style="44" customWidth="1"/>
    <col min="5129" max="5129" width="10" style="44" customWidth="1"/>
    <col min="5130" max="5376" width="9" style="44"/>
    <col min="5377" max="5377" width="4.625" style="44" customWidth="1"/>
    <col min="5378" max="5378" width="13" style="44" customWidth="1"/>
    <col min="5379" max="5379" width="23.125" style="44" customWidth="1"/>
    <col min="5380" max="5380" width="23" style="44" customWidth="1"/>
    <col min="5381" max="5381" width="18" style="44" customWidth="1"/>
    <col min="5382" max="5382" width="10.25" style="44" customWidth="1"/>
    <col min="5383" max="5383" width="29.125" style="44" customWidth="1"/>
    <col min="5384" max="5384" width="8.875" style="44" customWidth="1"/>
    <col min="5385" max="5385" width="10" style="44" customWidth="1"/>
    <col min="5386" max="5632" width="9" style="44"/>
    <col min="5633" max="5633" width="4.625" style="44" customWidth="1"/>
    <col min="5634" max="5634" width="13" style="44" customWidth="1"/>
    <col min="5635" max="5635" width="23.125" style="44" customWidth="1"/>
    <col min="5636" max="5636" width="23" style="44" customWidth="1"/>
    <col min="5637" max="5637" width="18" style="44" customWidth="1"/>
    <col min="5638" max="5638" width="10.25" style="44" customWidth="1"/>
    <col min="5639" max="5639" width="29.125" style="44" customWidth="1"/>
    <col min="5640" max="5640" width="8.875" style="44" customWidth="1"/>
    <col min="5641" max="5641" width="10" style="44" customWidth="1"/>
    <col min="5642" max="5888" width="9" style="44"/>
    <col min="5889" max="5889" width="4.625" style="44" customWidth="1"/>
    <col min="5890" max="5890" width="13" style="44" customWidth="1"/>
    <col min="5891" max="5891" width="23.125" style="44" customWidth="1"/>
    <col min="5892" max="5892" width="23" style="44" customWidth="1"/>
    <col min="5893" max="5893" width="18" style="44" customWidth="1"/>
    <col min="5894" max="5894" width="10.25" style="44" customWidth="1"/>
    <col min="5895" max="5895" width="29.125" style="44" customWidth="1"/>
    <col min="5896" max="5896" width="8.875" style="44" customWidth="1"/>
    <col min="5897" max="5897" width="10" style="44" customWidth="1"/>
    <col min="5898" max="6144" width="9" style="44"/>
    <col min="6145" max="6145" width="4.625" style="44" customWidth="1"/>
    <col min="6146" max="6146" width="13" style="44" customWidth="1"/>
    <col min="6147" max="6147" width="23.125" style="44" customWidth="1"/>
    <col min="6148" max="6148" width="23" style="44" customWidth="1"/>
    <col min="6149" max="6149" width="18" style="44" customWidth="1"/>
    <col min="6150" max="6150" width="10.25" style="44" customWidth="1"/>
    <col min="6151" max="6151" width="29.125" style="44" customWidth="1"/>
    <col min="6152" max="6152" width="8.875" style="44" customWidth="1"/>
    <col min="6153" max="6153" width="10" style="44" customWidth="1"/>
    <col min="6154" max="6400" width="9" style="44"/>
    <col min="6401" max="6401" width="4.625" style="44" customWidth="1"/>
    <col min="6402" max="6402" width="13" style="44" customWidth="1"/>
    <col min="6403" max="6403" width="23.125" style="44" customWidth="1"/>
    <col min="6404" max="6404" width="23" style="44" customWidth="1"/>
    <col min="6405" max="6405" width="18" style="44" customWidth="1"/>
    <col min="6406" max="6406" width="10.25" style="44" customWidth="1"/>
    <col min="6407" max="6407" width="29.125" style="44" customWidth="1"/>
    <col min="6408" max="6408" width="8.875" style="44" customWidth="1"/>
    <col min="6409" max="6409" width="10" style="44" customWidth="1"/>
    <col min="6410" max="6656" width="9" style="44"/>
    <col min="6657" max="6657" width="4.625" style="44" customWidth="1"/>
    <col min="6658" max="6658" width="13" style="44" customWidth="1"/>
    <col min="6659" max="6659" width="23.125" style="44" customWidth="1"/>
    <col min="6660" max="6660" width="23" style="44" customWidth="1"/>
    <col min="6661" max="6661" width="18" style="44" customWidth="1"/>
    <col min="6662" max="6662" width="10.25" style="44" customWidth="1"/>
    <col min="6663" max="6663" width="29.125" style="44" customWidth="1"/>
    <col min="6664" max="6664" width="8.875" style="44" customWidth="1"/>
    <col min="6665" max="6665" width="10" style="44" customWidth="1"/>
    <col min="6666" max="6912" width="9" style="44"/>
    <col min="6913" max="6913" width="4.625" style="44" customWidth="1"/>
    <col min="6914" max="6914" width="13" style="44" customWidth="1"/>
    <col min="6915" max="6915" width="23.125" style="44" customWidth="1"/>
    <col min="6916" max="6916" width="23" style="44" customWidth="1"/>
    <col min="6917" max="6917" width="18" style="44" customWidth="1"/>
    <col min="6918" max="6918" width="10.25" style="44" customWidth="1"/>
    <col min="6919" max="6919" width="29.125" style="44" customWidth="1"/>
    <col min="6920" max="6920" width="8.875" style="44" customWidth="1"/>
    <col min="6921" max="6921" width="10" style="44" customWidth="1"/>
    <col min="6922" max="7168" width="9" style="44"/>
    <col min="7169" max="7169" width="4.625" style="44" customWidth="1"/>
    <col min="7170" max="7170" width="13" style="44" customWidth="1"/>
    <col min="7171" max="7171" width="23.125" style="44" customWidth="1"/>
    <col min="7172" max="7172" width="23" style="44" customWidth="1"/>
    <col min="7173" max="7173" width="18" style="44" customWidth="1"/>
    <col min="7174" max="7174" width="10.25" style="44" customWidth="1"/>
    <col min="7175" max="7175" width="29.125" style="44" customWidth="1"/>
    <col min="7176" max="7176" width="8.875" style="44" customWidth="1"/>
    <col min="7177" max="7177" width="10" style="44" customWidth="1"/>
    <col min="7178" max="7424" width="9" style="44"/>
    <col min="7425" max="7425" width="4.625" style="44" customWidth="1"/>
    <col min="7426" max="7426" width="13" style="44" customWidth="1"/>
    <col min="7427" max="7427" width="23.125" style="44" customWidth="1"/>
    <col min="7428" max="7428" width="23" style="44" customWidth="1"/>
    <col min="7429" max="7429" width="18" style="44" customWidth="1"/>
    <col min="7430" max="7430" width="10.25" style="44" customWidth="1"/>
    <col min="7431" max="7431" width="29.125" style="44" customWidth="1"/>
    <col min="7432" max="7432" width="8.875" style="44" customWidth="1"/>
    <col min="7433" max="7433" width="10" style="44" customWidth="1"/>
    <col min="7434" max="7680" width="9" style="44"/>
    <col min="7681" max="7681" width="4.625" style="44" customWidth="1"/>
    <col min="7682" max="7682" width="13" style="44" customWidth="1"/>
    <col min="7683" max="7683" width="23.125" style="44" customWidth="1"/>
    <col min="7684" max="7684" width="23" style="44" customWidth="1"/>
    <col min="7685" max="7685" width="18" style="44" customWidth="1"/>
    <col min="7686" max="7686" width="10.25" style="44" customWidth="1"/>
    <col min="7687" max="7687" width="29.125" style="44" customWidth="1"/>
    <col min="7688" max="7688" width="8.875" style="44" customWidth="1"/>
    <col min="7689" max="7689" width="10" style="44" customWidth="1"/>
    <col min="7690" max="7936" width="9" style="44"/>
    <col min="7937" max="7937" width="4.625" style="44" customWidth="1"/>
    <col min="7938" max="7938" width="13" style="44" customWidth="1"/>
    <col min="7939" max="7939" width="23.125" style="44" customWidth="1"/>
    <col min="7940" max="7940" width="23" style="44" customWidth="1"/>
    <col min="7941" max="7941" width="18" style="44" customWidth="1"/>
    <col min="7942" max="7942" width="10.25" style="44" customWidth="1"/>
    <col min="7943" max="7943" width="29.125" style="44" customWidth="1"/>
    <col min="7944" max="7944" width="8.875" style="44" customWidth="1"/>
    <col min="7945" max="7945" width="10" style="44" customWidth="1"/>
    <col min="7946" max="8192" width="9" style="44"/>
    <col min="8193" max="8193" width="4.625" style="44" customWidth="1"/>
    <col min="8194" max="8194" width="13" style="44" customWidth="1"/>
    <col min="8195" max="8195" width="23.125" style="44" customWidth="1"/>
    <col min="8196" max="8196" width="23" style="44" customWidth="1"/>
    <col min="8197" max="8197" width="18" style="44" customWidth="1"/>
    <col min="8198" max="8198" width="10.25" style="44" customWidth="1"/>
    <col min="8199" max="8199" width="29.125" style="44" customWidth="1"/>
    <col min="8200" max="8200" width="8.875" style="44" customWidth="1"/>
    <col min="8201" max="8201" width="10" style="44" customWidth="1"/>
    <col min="8202" max="8448" width="9" style="44"/>
    <col min="8449" max="8449" width="4.625" style="44" customWidth="1"/>
    <col min="8450" max="8450" width="13" style="44" customWidth="1"/>
    <col min="8451" max="8451" width="23.125" style="44" customWidth="1"/>
    <col min="8452" max="8452" width="23" style="44" customWidth="1"/>
    <col min="8453" max="8453" width="18" style="44" customWidth="1"/>
    <col min="8454" max="8454" width="10.25" style="44" customWidth="1"/>
    <col min="8455" max="8455" width="29.125" style="44" customWidth="1"/>
    <col min="8456" max="8456" width="8.875" style="44" customWidth="1"/>
    <col min="8457" max="8457" width="10" style="44" customWidth="1"/>
    <col min="8458" max="8704" width="9" style="44"/>
    <col min="8705" max="8705" width="4.625" style="44" customWidth="1"/>
    <col min="8706" max="8706" width="13" style="44" customWidth="1"/>
    <col min="8707" max="8707" width="23.125" style="44" customWidth="1"/>
    <col min="8708" max="8708" width="23" style="44" customWidth="1"/>
    <col min="8709" max="8709" width="18" style="44" customWidth="1"/>
    <col min="8710" max="8710" width="10.25" style="44" customWidth="1"/>
    <col min="8711" max="8711" width="29.125" style="44" customWidth="1"/>
    <col min="8712" max="8712" width="8.875" style="44" customWidth="1"/>
    <col min="8713" max="8713" width="10" style="44" customWidth="1"/>
    <col min="8714" max="8960" width="9" style="44"/>
    <col min="8961" max="8961" width="4.625" style="44" customWidth="1"/>
    <col min="8962" max="8962" width="13" style="44" customWidth="1"/>
    <col min="8963" max="8963" width="23.125" style="44" customWidth="1"/>
    <col min="8964" max="8964" width="23" style="44" customWidth="1"/>
    <col min="8965" max="8965" width="18" style="44" customWidth="1"/>
    <col min="8966" max="8966" width="10.25" style="44" customWidth="1"/>
    <col min="8967" max="8967" width="29.125" style="44" customWidth="1"/>
    <col min="8968" max="8968" width="8.875" style="44" customWidth="1"/>
    <col min="8969" max="8969" width="10" style="44" customWidth="1"/>
    <col min="8970" max="9216" width="9" style="44"/>
    <col min="9217" max="9217" width="4.625" style="44" customWidth="1"/>
    <col min="9218" max="9218" width="13" style="44" customWidth="1"/>
    <col min="9219" max="9219" width="23.125" style="44" customWidth="1"/>
    <col min="9220" max="9220" width="23" style="44" customWidth="1"/>
    <col min="9221" max="9221" width="18" style="44" customWidth="1"/>
    <col min="9222" max="9222" width="10.25" style="44" customWidth="1"/>
    <col min="9223" max="9223" width="29.125" style="44" customWidth="1"/>
    <col min="9224" max="9224" width="8.875" style="44" customWidth="1"/>
    <col min="9225" max="9225" width="10" style="44" customWidth="1"/>
    <col min="9226" max="9472" width="9" style="44"/>
    <col min="9473" max="9473" width="4.625" style="44" customWidth="1"/>
    <col min="9474" max="9474" width="13" style="44" customWidth="1"/>
    <col min="9475" max="9475" width="23.125" style="44" customWidth="1"/>
    <col min="9476" max="9476" width="23" style="44" customWidth="1"/>
    <col min="9477" max="9477" width="18" style="44" customWidth="1"/>
    <col min="9478" max="9478" width="10.25" style="44" customWidth="1"/>
    <col min="9479" max="9479" width="29.125" style="44" customWidth="1"/>
    <col min="9480" max="9480" width="8.875" style="44" customWidth="1"/>
    <col min="9481" max="9481" width="10" style="44" customWidth="1"/>
    <col min="9482" max="9728" width="9" style="44"/>
    <col min="9729" max="9729" width="4.625" style="44" customWidth="1"/>
    <col min="9730" max="9730" width="13" style="44" customWidth="1"/>
    <col min="9731" max="9731" width="23.125" style="44" customWidth="1"/>
    <col min="9732" max="9732" width="23" style="44" customWidth="1"/>
    <col min="9733" max="9733" width="18" style="44" customWidth="1"/>
    <col min="9734" max="9734" width="10.25" style="44" customWidth="1"/>
    <col min="9735" max="9735" width="29.125" style="44" customWidth="1"/>
    <col min="9736" max="9736" width="8.875" style="44" customWidth="1"/>
    <col min="9737" max="9737" width="10" style="44" customWidth="1"/>
    <col min="9738" max="9984" width="9" style="44"/>
    <col min="9985" max="9985" width="4.625" style="44" customWidth="1"/>
    <col min="9986" max="9986" width="13" style="44" customWidth="1"/>
    <col min="9987" max="9987" width="23.125" style="44" customWidth="1"/>
    <col min="9988" max="9988" width="23" style="44" customWidth="1"/>
    <col min="9989" max="9989" width="18" style="44" customWidth="1"/>
    <col min="9990" max="9990" width="10.25" style="44" customWidth="1"/>
    <col min="9991" max="9991" width="29.125" style="44" customWidth="1"/>
    <col min="9992" max="9992" width="8.875" style="44" customWidth="1"/>
    <col min="9993" max="9993" width="10" style="44" customWidth="1"/>
    <col min="9994" max="10240" width="9" style="44"/>
    <col min="10241" max="10241" width="4.625" style="44" customWidth="1"/>
    <col min="10242" max="10242" width="13" style="44" customWidth="1"/>
    <col min="10243" max="10243" width="23.125" style="44" customWidth="1"/>
    <col min="10244" max="10244" width="23" style="44" customWidth="1"/>
    <col min="10245" max="10245" width="18" style="44" customWidth="1"/>
    <col min="10246" max="10246" width="10.25" style="44" customWidth="1"/>
    <col min="10247" max="10247" width="29.125" style="44" customWidth="1"/>
    <col min="10248" max="10248" width="8.875" style="44" customWidth="1"/>
    <col min="10249" max="10249" width="10" style="44" customWidth="1"/>
    <col min="10250" max="10496" width="9" style="44"/>
    <col min="10497" max="10497" width="4.625" style="44" customWidth="1"/>
    <col min="10498" max="10498" width="13" style="44" customWidth="1"/>
    <col min="10499" max="10499" width="23.125" style="44" customWidth="1"/>
    <col min="10500" max="10500" width="23" style="44" customWidth="1"/>
    <col min="10501" max="10501" width="18" style="44" customWidth="1"/>
    <col min="10502" max="10502" width="10.25" style="44" customWidth="1"/>
    <col min="10503" max="10503" width="29.125" style="44" customWidth="1"/>
    <col min="10504" max="10504" width="8.875" style="44" customWidth="1"/>
    <col min="10505" max="10505" width="10" style="44" customWidth="1"/>
    <col min="10506" max="10752" width="9" style="44"/>
    <col min="10753" max="10753" width="4.625" style="44" customWidth="1"/>
    <col min="10754" max="10754" width="13" style="44" customWidth="1"/>
    <col min="10755" max="10755" width="23.125" style="44" customWidth="1"/>
    <col min="10756" max="10756" width="23" style="44" customWidth="1"/>
    <col min="10757" max="10757" width="18" style="44" customWidth="1"/>
    <col min="10758" max="10758" width="10.25" style="44" customWidth="1"/>
    <col min="10759" max="10759" width="29.125" style="44" customWidth="1"/>
    <col min="10760" max="10760" width="8.875" style="44" customWidth="1"/>
    <col min="10761" max="10761" width="10" style="44" customWidth="1"/>
    <col min="10762" max="11008" width="9" style="44"/>
    <col min="11009" max="11009" width="4.625" style="44" customWidth="1"/>
    <col min="11010" max="11010" width="13" style="44" customWidth="1"/>
    <col min="11011" max="11011" width="23.125" style="44" customWidth="1"/>
    <col min="11012" max="11012" width="23" style="44" customWidth="1"/>
    <col min="11013" max="11013" width="18" style="44" customWidth="1"/>
    <col min="11014" max="11014" width="10.25" style="44" customWidth="1"/>
    <col min="11015" max="11015" width="29.125" style="44" customWidth="1"/>
    <col min="11016" max="11016" width="8.875" style="44" customWidth="1"/>
    <col min="11017" max="11017" width="10" style="44" customWidth="1"/>
    <col min="11018" max="11264" width="9" style="44"/>
    <col min="11265" max="11265" width="4.625" style="44" customWidth="1"/>
    <col min="11266" max="11266" width="13" style="44" customWidth="1"/>
    <col min="11267" max="11267" width="23.125" style="44" customWidth="1"/>
    <col min="11268" max="11268" width="23" style="44" customWidth="1"/>
    <col min="11269" max="11269" width="18" style="44" customWidth="1"/>
    <col min="11270" max="11270" width="10.25" style="44" customWidth="1"/>
    <col min="11271" max="11271" width="29.125" style="44" customWidth="1"/>
    <col min="11272" max="11272" width="8.875" style="44" customWidth="1"/>
    <col min="11273" max="11273" width="10" style="44" customWidth="1"/>
    <col min="11274" max="11520" width="9" style="44"/>
    <col min="11521" max="11521" width="4.625" style="44" customWidth="1"/>
    <col min="11522" max="11522" width="13" style="44" customWidth="1"/>
    <col min="11523" max="11523" width="23.125" style="44" customWidth="1"/>
    <col min="11524" max="11524" width="23" style="44" customWidth="1"/>
    <col min="11525" max="11525" width="18" style="44" customWidth="1"/>
    <col min="11526" max="11526" width="10.25" style="44" customWidth="1"/>
    <col min="11527" max="11527" width="29.125" style="44" customWidth="1"/>
    <col min="11528" max="11528" width="8.875" style="44" customWidth="1"/>
    <col min="11529" max="11529" width="10" style="44" customWidth="1"/>
    <col min="11530" max="11776" width="9" style="44"/>
    <col min="11777" max="11777" width="4.625" style="44" customWidth="1"/>
    <col min="11778" max="11778" width="13" style="44" customWidth="1"/>
    <col min="11779" max="11779" width="23.125" style="44" customWidth="1"/>
    <col min="11780" max="11780" width="23" style="44" customWidth="1"/>
    <col min="11781" max="11781" width="18" style="44" customWidth="1"/>
    <col min="11782" max="11782" width="10.25" style="44" customWidth="1"/>
    <col min="11783" max="11783" width="29.125" style="44" customWidth="1"/>
    <col min="11784" max="11784" width="8.875" style="44" customWidth="1"/>
    <col min="11785" max="11785" width="10" style="44" customWidth="1"/>
    <col min="11786" max="12032" width="9" style="44"/>
    <col min="12033" max="12033" width="4.625" style="44" customWidth="1"/>
    <col min="12034" max="12034" width="13" style="44" customWidth="1"/>
    <col min="12035" max="12035" width="23.125" style="44" customWidth="1"/>
    <col min="12036" max="12036" width="23" style="44" customWidth="1"/>
    <col min="12037" max="12037" width="18" style="44" customWidth="1"/>
    <col min="12038" max="12038" width="10.25" style="44" customWidth="1"/>
    <col min="12039" max="12039" width="29.125" style="44" customWidth="1"/>
    <col min="12040" max="12040" width="8.875" style="44" customWidth="1"/>
    <col min="12041" max="12041" width="10" style="44" customWidth="1"/>
    <col min="12042" max="12288" width="9" style="44"/>
    <col min="12289" max="12289" width="4.625" style="44" customWidth="1"/>
    <col min="12290" max="12290" width="13" style="44" customWidth="1"/>
    <col min="12291" max="12291" width="23.125" style="44" customWidth="1"/>
    <col min="12292" max="12292" width="23" style="44" customWidth="1"/>
    <col min="12293" max="12293" width="18" style="44" customWidth="1"/>
    <col min="12294" max="12294" width="10.25" style="44" customWidth="1"/>
    <col min="12295" max="12295" width="29.125" style="44" customWidth="1"/>
    <col min="12296" max="12296" width="8.875" style="44" customWidth="1"/>
    <col min="12297" max="12297" width="10" style="44" customWidth="1"/>
    <col min="12298" max="12544" width="9" style="44"/>
    <col min="12545" max="12545" width="4.625" style="44" customWidth="1"/>
    <col min="12546" max="12546" width="13" style="44" customWidth="1"/>
    <col min="12547" max="12547" width="23.125" style="44" customWidth="1"/>
    <col min="12548" max="12548" width="23" style="44" customWidth="1"/>
    <col min="12549" max="12549" width="18" style="44" customWidth="1"/>
    <col min="12550" max="12550" width="10.25" style="44" customWidth="1"/>
    <col min="12551" max="12551" width="29.125" style="44" customWidth="1"/>
    <col min="12552" max="12552" width="8.875" style="44" customWidth="1"/>
    <col min="12553" max="12553" width="10" style="44" customWidth="1"/>
    <col min="12554" max="12800" width="9" style="44"/>
    <col min="12801" max="12801" width="4.625" style="44" customWidth="1"/>
    <col min="12802" max="12802" width="13" style="44" customWidth="1"/>
    <col min="12803" max="12803" width="23.125" style="44" customWidth="1"/>
    <col min="12804" max="12804" width="23" style="44" customWidth="1"/>
    <col min="12805" max="12805" width="18" style="44" customWidth="1"/>
    <col min="12806" max="12806" width="10.25" style="44" customWidth="1"/>
    <col min="12807" max="12807" width="29.125" style="44" customWidth="1"/>
    <col min="12808" max="12808" width="8.875" style="44" customWidth="1"/>
    <col min="12809" max="12809" width="10" style="44" customWidth="1"/>
    <col min="12810" max="13056" width="9" style="44"/>
    <col min="13057" max="13057" width="4.625" style="44" customWidth="1"/>
    <col min="13058" max="13058" width="13" style="44" customWidth="1"/>
    <col min="13059" max="13059" width="23.125" style="44" customWidth="1"/>
    <col min="13060" max="13060" width="23" style="44" customWidth="1"/>
    <col min="13061" max="13061" width="18" style="44" customWidth="1"/>
    <col min="13062" max="13062" width="10.25" style="44" customWidth="1"/>
    <col min="13063" max="13063" width="29.125" style="44" customWidth="1"/>
    <col min="13064" max="13064" width="8.875" style="44" customWidth="1"/>
    <col min="13065" max="13065" width="10" style="44" customWidth="1"/>
    <col min="13066" max="13312" width="9" style="44"/>
    <col min="13313" max="13313" width="4.625" style="44" customWidth="1"/>
    <col min="13314" max="13314" width="13" style="44" customWidth="1"/>
    <col min="13315" max="13315" width="23.125" style="44" customWidth="1"/>
    <col min="13316" max="13316" width="23" style="44" customWidth="1"/>
    <col min="13317" max="13317" width="18" style="44" customWidth="1"/>
    <col min="13318" max="13318" width="10.25" style="44" customWidth="1"/>
    <col min="13319" max="13319" width="29.125" style="44" customWidth="1"/>
    <col min="13320" max="13320" width="8.875" style="44" customWidth="1"/>
    <col min="13321" max="13321" width="10" style="44" customWidth="1"/>
    <col min="13322" max="13568" width="9" style="44"/>
    <col min="13569" max="13569" width="4.625" style="44" customWidth="1"/>
    <col min="13570" max="13570" width="13" style="44" customWidth="1"/>
    <col min="13571" max="13571" width="23.125" style="44" customWidth="1"/>
    <col min="13572" max="13572" width="23" style="44" customWidth="1"/>
    <col min="13573" max="13573" width="18" style="44" customWidth="1"/>
    <col min="13574" max="13574" width="10.25" style="44" customWidth="1"/>
    <col min="13575" max="13575" width="29.125" style="44" customWidth="1"/>
    <col min="13576" max="13576" width="8.875" style="44" customWidth="1"/>
    <col min="13577" max="13577" width="10" style="44" customWidth="1"/>
    <col min="13578" max="13824" width="9" style="44"/>
    <col min="13825" max="13825" width="4.625" style="44" customWidth="1"/>
    <col min="13826" max="13826" width="13" style="44" customWidth="1"/>
    <col min="13827" max="13827" width="23.125" style="44" customWidth="1"/>
    <col min="13828" max="13828" width="23" style="44" customWidth="1"/>
    <col min="13829" max="13829" width="18" style="44" customWidth="1"/>
    <col min="13830" max="13830" width="10.25" style="44" customWidth="1"/>
    <col min="13831" max="13831" width="29.125" style="44" customWidth="1"/>
    <col min="13832" max="13832" width="8.875" style="44" customWidth="1"/>
    <col min="13833" max="13833" width="10" style="44" customWidth="1"/>
    <col min="13834" max="14080" width="9" style="44"/>
    <col min="14081" max="14081" width="4.625" style="44" customWidth="1"/>
    <col min="14082" max="14082" width="13" style="44" customWidth="1"/>
    <col min="14083" max="14083" width="23.125" style="44" customWidth="1"/>
    <col min="14084" max="14084" width="23" style="44" customWidth="1"/>
    <col min="14085" max="14085" width="18" style="44" customWidth="1"/>
    <col min="14086" max="14086" width="10.25" style="44" customWidth="1"/>
    <col min="14087" max="14087" width="29.125" style="44" customWidth="1"/>
    <col min="14088" max="14088" width="8.875" style="44" customWidth="1"/>
    <col min="14089" max="14089" width="10" style="44" customWidth="1"/>
    <col min="14090" max="14336" width="9" style="44"/>
    <col min="14337" max="14337" width="4.625" style="44" customWidth="1"/>
    <col min="14338" max="14338" width="13" style="44" customWidth="1"/>
    <col min="14339" max="14339" width="23.125" style="44" customWidth="1"/>
    <col min="14340" max="14340" width="23" style="44" customWidth="1"/>
    <col min="14341" max="14341" width="18" style="44" customWidth="1"/>
    <col min="14342" max="14342" width="10.25" style="44" customWidth="1"/>
    <col min="14343" max="14343" width="29.125" style="44" customWidth="1"/>
    <col min="14344" max="14344" width="8.875" style="44" customWidth="1"/>
    <col min="14345" max="14345" width="10" style="44" customWidth="1"/>
    <col min="14346" max="14592" width="9" style="44"/>
    <col min="14593" max="14593" width="4.625" style="44" customWidth="1"/>
    <col min="14594" max="14594" width="13" style="44" customWidth="1"/>
    <col min="14595" max="14595" width="23.125" style="44" customWidth="1"/>
    <col min="14596" max="14596" width="23" style="44" customWidth="1"/>
    <col min="14597" max="14597" width="18" style="44" customWidth="1"/>
    <col min="14598" max="14598" width="10.25" style="44" customWidth="1"/>
    <col min="14599" max="14599" width="29.125" style="44" customWidth="1"/>
    <col min="14600" max="14600" width="8.875" style="44" customWidth="1"/>
    <col min="14601" max="14601" width="10" style="44" customWidth="1"/>
    <col min="14602" max="14848" width="9" style="44"/>
    <col min="14849" max="14849" width="4.625" style="44" customWidth="1"/>
    <col min="14850" max="14850" width="13" style="44" customWidth="1"/>
    <col min="14851" max="14851" width="23.125" style="44" customWidth="1"/>
    <col min="14852" max="14852" width="23" style="44" customWidth="1"/>
    <col min="14853" max="14853" width="18" style="44" customWidth="1"/>
    <col min="14854" max="14854" width="10.25" style="44" customWidth="1"/>
    <col min="14855" max="14855" width="29.125" style="44" customWidth="1"/>
    <col min="14856" max="14856" width="8.875" style="44" customWidth="1"/>
    <col min="14857" max="14857" width="10" style="44" customWidth="1"/>
    <col min="14858" max="15104" width="9" style="44"/>
    <col min="15105" max="15105" width="4.625" style="44" customWidth="1"/>
    <col min="15106" max="15106" width="13" style="44" customWidth="1"/>
    <col min="15107" max="15107" width="23.125" style="44" customWidth="1"/>
    <col min="15108" max="15108" width="23" style="44" customWidth="1"/>
    <col min="15109" max="15109" width="18" style="44" customWidth="1"/>
    <col min="15110" max="15110" width="10.25" style="44" customWidth="1"/>
    <col min="15111" max="15111" width="29.125" style="44" customWidth="1"/>
    <col min="15112" max="15112" width="8.875" style="44" customWidth="1"/>
    <col min="15113" max="15113" width="10" style="44" customWidth="1"/>
    <col min="15114" max="15360" width="9" style="44"/>
    <col min="15361" max="15361" width="4.625" style="44" customWidth="1"/>
    <col min="15362" max="15362" width="13" style="44" customWidth="1"/>
    <col min="15363" max="15363" width="23.125" style="44" customWidth="1"/>
    <col min="15364" max="15364" width="23" style="44" customWidth="1"/>
    <col min="15365" max="15365" width="18" style="44" customWidth="1"/>
    <col min="15366" max="15366" width="10.25" style="44" customWidth="1"/>
    <col min="15367" max="15367" width="29.125" style="44" customWidth="1"/>
    <col min="15368" max="15368" width="8.875" style="44" customWidth="1"/>
    <col min="15369" max="15369" width="10" style="44" customWidth="1"/>
    <col min="15370" max="15616" width="9" style="44"/>
    <col min="15617" max="15617" width="4.625" style="44" customWidth="1"/>
    <col min="15618" max="15618" width="13" style="44" customWidth="1"/>
    <col min="15619" max="15619" width="23.125" style="44" customWidth="1"/>
    <col min="15620" max="15620" width="23" style="44" customWidth="1"/>
    <col min="15621" max="15621" width="18" style="44" customWidth="1"/>
    <col min="15622" max="15622" width="10.25" style="44" customWidth="1"/>
    <col min="15623" max="15623" width="29.125" style="44" customWidth="1"/>
    <col min="15624" max="15624" width="8.875" style="44" customWidth="1"/>
    <col min="15625" max="15625" width="10" style="44" customWidth="1"/>
    <col min="15626" max="15872" width="9" style="44"/>
    <col min="15873" max="15873" width="4.625" style="44" customWidth="1"/>
    <col min="15874" max="15874" width="13" style="44" customWidth="1"/>
    <col min="15875" max="15875" width="23.125" style="44" customWidth="1"/>
    <col min="15876" max="15876" width="23" style="44" customWidth="1"/>
    <col min="15877" max="15877" width="18" style="44" customWidth="1"/>
    <col min="15878" max="15878" width="10.25" style="44" customWidth="1"/>
    <col min="15879" max="15879" width="29.125" style="44" customWidth="1"/>
    <col min="15880" max="15880" width="8.875" style="44" customWidth="1"/>
    <col min="15881" max="15881" width="10" style="44" customWidth="1"/>
    <col min="15882" max="16128" width="9" style="44"/>
    <col min="16129" max="16129" width="4.625" style="44" customWidth="1"/>
    <col min="16130" max="16130" width="13" style="44" customWidth="1"/>
    <col min="16131" max="16131" width="23.125" style="44" customWidth="1"/>
    <col min="16132" max="16132" width="23" style="44" customWidth="1"/>
    <col min="16133" max="16133" width="18" style="44" customWidth="1"/>
    <col min="16134" max="16134" width="10.25" style="44" customWidth="1"/>
    <col min="16135" max="16135" width="29.125" style="44" customWidth="1"/>
    <col min="16136" max="16136" width="8.875" style="44" customWidth="1"/>
    <col min="16137" max="16137" width="10" style="44" customWidth="1"/>
    <col min="16138" max="16384" width="9" style="44"/>
  </cols>
  <sheetData>
    <row r="1" spans="1:10" s="40" customFormat="1" ht="15.75" x14ac:dyDescent="0.25">
      <c r="A1" s="473" t="s">
        <v>44</v>
      </c>
      <c r="B1" s="473"/>
      <c r="C1" s="473"/>
      <c r="D1" s="473"/>
      <c r="E1" s="23"/>
      <c r="F1" s="23"/>
      <c r="G1" s="23"/>
      <c r="H1" s="473" t="s">
        <v>246</v>
      </c>
      <c r="I1" s="473"/>
      <c r="J1" s="23"/>
    </row>
    <row r="2" spans="1:10" s="41" customFormat="1" ht="16.5" x14ac:dyDescent="0.25">
      <c r="A2" s="474" t="s">
        <v>45</v>
      </c>
      <c r="B2" s="474"/>
      <c r="C2" s="474"/>
      <c r="D2" s="474"/>
      <c r="E2" s="25"/>
      <c r="F2" s="25"/>
      <c r="G2" s="25"/>
      <c r="H2" s="25" t="s">
        <v>133</v>
      </c>
      <c r="I2" s="25"/>
      <c r="J2" s="25"/>
    </row>
    <row r="3" spans="1:10" s="42" customFormat="1" ht="27.75" customHeight="1" x14ac:dyDescent="0.3">
      <c r="A3" s="475" t="s">
        <v>152</v>
      </c>
      <c r="B3" s="475"/>
      <c r="C3" s="475"/>
      <c r="D3" s="475"/>
      <c r="E3" s="475"/>
      <c r="F3" s="475"/>
      <c r="G3" s="475"/>
      <c r="H3" s="475"/>
      <c r="I3" s="475"/>
      <c r="J3" s="27"/>
    </row>
    <row r="4" spans="1:10" s="41" customFormat="1" ht="17.25" customHeight="1" x14ac:dyDescent="0.25">
      <c r="A4" s="478" t="s">
        <v>153</v>
      </c>
      <c r="B4" s="478"/>
      <c r="C4" s="478"/>
      <c r="D4" s="478"/>
      <c r="E4" s="478"/>
      <c r="F4" s="478"/>
      <c r="G4" s="478"/>
      <c r="H4" s="478"/>
      <c r="I4" s="478"/>
      <c r="J4" s="478"/>
    </row>
    <row r="5" spans="1:10" s="43" customFormat="1" ht="64.5" customHeight="1" x14ac:dyDescent="0.25">
      <c r="A5" s="29" t="s">
        <v>5</v>
      </c>
      <c r="B5" s="29" t="s">
        <v>136</v>
      </c>
      <c r="C5" s="29" t="s">
        <v>137</v>
      </c>
      <c r="D5" s="29" t="s">
        <v>89</v>
      </c>
      <c r="E5" s="29" t="s">
        <v>138</v>
      </c>
      <c r="F5" s="29" t="s">
        <v>139</v>
      </c>
      <c r="G5" s="29" t="s">
        <v>140</v>
      </c>
      <c r="H5" s="29" t="s">
        <v>154</v>
      </c>
      <c r="I5" s="29" t="s">
        <v>142</v>
      </c>
      <c r="J5" s="30"/>
    </row>
    <row r="6" spans="1:10" s="40" customFormat="1" ht="18.95" customHeight="1" x14ac:dyDescent="0.25">
      <c r="A6" s="32">
        <v>1</v>
      </c>
      <c r="B6" s="33"/>
      <c r="C6" s="33"/>
      <c r="D6" s="33"/>
      <c r="E6" s="23"/>
      <c r="F6" s="33"/>
      <c r="G6" s="33"/>
      <c r="H6" s="33"/>
      <c r="I6" s="33"/>
      <c r="J6" s="23"/>
    </row>
    <row r="7" spans="1:10" s="40" customFormat="1" ht="18.95" customHeight="1" x14ac:dyDescent="0.25">
      <c r="A7" s="32">
        <v>2</v>
      </c>
      <c r="B7" s="33"/>
      <c r="C7" s="33"/>
      <c r="D7" s="33"/>
      <c r="E7" s="33"/>
      <c r="F7" s="33"/>
      <c r="G7" s="33"/>
      <c r="H7" s="33"/>
      <c r="I7" s="33"/>
      <c r="J7" s="23"/>
    </row>
    <row r="8" spans="1:10" s="40" customFormat="1" ht="18.95" customHeight="1" x14ac:dyDescent="0.25">
      <c r="A8" s="32">
        <v>3</v>
      </c>
      <c r="B8" s="33"/>
      <c r="C8" s="33"/>
      <c r="D8" s="33"/>
      <c r="E8" s="33"/>
      <c r="F8" s="33"/>
      <c r="G8" s="33"/>
      <c r="H8" s="33"/>
      <c r="I8" s="33"/>
      <c r="J8" s="23"/>
    </row>
    <row r="9" spans="1:10" s="40" customFormat="1" ht="18.95" customHeight="1" x14ac:dyDescent="0.25">
      <c r="A9" s="32">
        <v>4</v>
      </c>
      <c r="B9" s="33"/>
      <c r="C9" s="33"/>
      <c r="D9" s="33"/>
      <c r="E9" s="33"/>
      <c r="F9" s="33"/>
      <c r="G9" s="33"/>
      <c r="H9" s="33"/>
      <c r="I9" s="33"/>
      <c r="J9" s="23"/>
    </row>
    <row r="10" spans="1:10" s="40" customFormat="1" ht="18.95" customHeight="1" x14ac:dyDescent="0.25">
      <c r="A10" s="32">
        <v>5</v>
      </c>
      <c r="B10" s="33"/>
      <c r="C10" s="33"/>
      <c r="D10" s="33"/>
      <c r="E10" s="33"/>
      <c r="F10" s="33"/>
      <c r="G10" s="33"/>
      <c r="H10" s="33"/>
      <c r="I10" s="33"/>
      <c r="J10" s="23"/>
    </row>
    <row r="11" spans="1:10" s="40" customFormat="1" ht="18.95" customHeight="1" x14ac:dyDescent="0.25">
      <c r="A11" s="32">
        <v>6</v>
      </c>
      <c r="B11" s="33"/>
      <c r="C11" s="33"/>
      <c r="D11" s="33"/>
      <c r="E11" s="33"/>
      <c r="F11" s="33"/>
      <c r="G11" s="33"/>
      <c r="H11" s="33"/>
      <c r="I11" s="33"/>
      <c r="J11" s="23"/>
    </row>
    <row r="12" spans="1:10" s="40" customFormat="1" ht="18.95" customHeight="1" x14ac:dyDescent="0.25">
      <c r="A12" s="32">
        <v>7</v>
      </c>
      <c r="B12" s="33"/>
      <c r="C12" s="33"/>
      <c r="D12" s="33"/>
      <c r="E12" s="33"/>
      <c r="F12" s="33"/>
      <c r="G12" s="33"/>
      <c r="H12" s="33"/>
      <c r="I12" s="33"/>
      <c r="J12" s="23"/>
    </row>
    <row r="13" spans="1:10" s="40" customFormat="1" ht="18.95" customHeight="1" x14ac:dyDescent="0.25">
      <c r="A13" s="32">
        <v>8</v>
      </c>
      <c r="B13" s="33"/>
      <c r="C13" s="33"/>
      <c r="D13" s="33"/>
      <c r="E13" s="33"/>
      <c r="F13" s="33"/>
      <c r="G13" s="33"/>
      <c r="H13" s="33"/>
      <c r="I13" s="33"/>
      <c r="J13" s="23"/>
    </row>
    <row r="14" spans="1:10" s="40" customFormat="1" ht="18.95" customHeight="1" x14ac:dyDescent="0.25">
      <c r="A14" s="32">
        <v>9</v>
      </c>
      <c r="B14" s="33"/>
      <c r="C14" s="33"/>
      <c r="D14" s="33"/>
      <c r="E14" s="33"/>
      <c r="F14" s="33"/>
      <c r="G14" s="33"/>
      <c r="H14" s="33"/>
      <c r="I14" s="33"/>
      <c r="J14" s="23"/>
    </row>
    <row r="15" spans="1:10" s="40" customFormat="1" ht="18.95" customHeight="1" x14ac:dyDescent="0.25">
      <c r="A15" s="32">
        <v>10</v>
      </c>
      <c r="B15" s="33"/>
      <c r="C15" s="33"/>
      <c r="D15" s="33"/>
      <c r="E15" s="33"/>
      <c r="F15" s="33"/>
      <c r="G15" s="33"/>
      <c r="H15" s="33"/>
      <c r="I15" s="33"/>
      <c r="J15" s="23"/>
    </row>
    <row r="16" spans="1:10" s="40" customFormat="1" ht="18.95" customHeight="1" x14ac:dyDescent="0.25">
      <c r="A16" s="32">
        <v>11</v>
      </c>
      <c r="B16" s="33"/>
      <c r="C16" s="33"/>
      <c r="D16" s="33"/>
      <c r="E16" s="33"/>
      <c r="F16" s="33"/>
      <c r="G16" s="33"/>
      <c r="H16" s="33"/>
      <c r="I16" s="33"/>
      <c r="J16" s="23"/>
    </row>
    <row r="17" spans="1:10" s="40" customFormat="1" ht="18.95" customHeight="1" x14ac:dyDescent="0.25">
      <c r="A17" s="32">
        <v>12</v>
      </c>
      <c r="B17" s="33"/>
      <c r="C17" s="33"/>
      <c r="D17" s="33"/>
      <c r="E17" s="33"/>
      <c r="F17" s="33"/>
      <c r="G17" s="33"/>
      <c r="H17" s="33"/>
      <c r="I17" s="33"/>
      <c r="J17" s="23"/>
    </row>
    <row r="18" spans="1:10" s="40" customFormat="1" ht="18.95" customHeight="1" x14ac:dyDescent="0.25">
      <c r="A18" s="32">
        <v>13</v>
      </c>
      <c r="B18" s="33"/>
      <c r="C18" s="33"/>
      <c r="D18" s="33"/>
      <c r="E18" s="33"/>
      <c r="F18" s="33"/>
      <c r="G18" s="33"/>
      <c r="H18" s="33"/>
      <c r="I18" s="33"/>
      <c r="J18" s="23"/>
    </row>
    <row r="19" spans="1:10" s="43" customFormat="1" ht="20.100000000000001" customHeight="1" x14ac:dyDescent="0.25">
      <c r="A19" s="34"/>
      <c r="B19" s="34"/>
      <c r="C19" s="35" t="s">
        <v>143</v>
      </c>
      <c r="D19" s="34"/>
      <c r="E19" s="34"/>
      <c r="F19" s="34"/>
      <c r="G19" s="34"/>
      <c r="H19" s="34"/>
      <c r="I19" s="34"/>
      <c r="J19" s="30"/>
    </row>
    <row r="20" spans="1:10" s="40" customFormat="1" ht="21.75" customHeight="1" x14ac:dyDescent="0.25">
      <c r="A20" s="23" t="s">
        <v>144</v>
      </c>
      <c r="B20" s="23"/>
      <c r="C20" s="23"/>
      <c r="D20" s="23"/>
      <c r="E20" s="23"/>
      <c r="F20" s="23"/>
      <c r="G20" s="23"/>
      <c r="H20" s="23"/>
      <c r="I20" s="23"/>
      <c r="J20" s="23"/>
    </row>
    <row r="21" spans="1:10" s="40" customFormat="1" ht="19.5" customHeight="1" x14ac:dyDescent="0.25">
      <c r="A21" s="23" t="s">
        <v>447</v>
      </c>
      <c r="B21" s="23"/>
      <c r="C21" s="23"/>
      <c r="D21" s="23"/>
      <c r="E21" s="23"/>
      <c r="F21" s="23"/>
      <c r="G21" s="23"/>
      <c r="H21" s="23"/>
      <c r="I21" s="23"/>
      <c r="J21" s="23"/>
    </row>
    <row r="22" spans="1:10" s="40" customFormat="1" ht="19.5" customHeight="1" x14ac:dyDescent="0.25">
      <c r="A22" s="23" t="s">
        <v>448</v>
      </c>
      <c r="B22" s="23"/>
      <c r="C22" s="23"/>
      <c r="D22" s="23"/>
      <c r="E22" s="23"/>
      <c r="F22" s="23"/>
      <c r="G22" s="23"/>
      <c r="H22" s="23"/>
      <c r="I22" s="23"/>
      <c r="J22" s="23"/>
    </row>
    <row r="23" spans="1:10" s="40" customFormat="1" ht="14.1" customHeight="1" x14ac:dyDescent="0.25">
      <c r="A23" s="23"/>
      <c r="B23" s="23"/>
      <c r="C23" s="23"/>
      <c r="D23" s="23"/>
      <c r="E23" s="23"/>
      <c r="F23" s="23"/>
      <c r="G23" s="473" t="s">
        <v>155</v>
      </c>
      <c r="H23" s="473"/>
      <c r="I23" s="473"/>
      <c r="J23" s="23"/>
    </row>
    <row r="24" spans="1:10" s="40" customFormat="1" ht="14.1" customHeight="1" x14ac:dyDescent="0.25">
      <c r="A24" s="23"/>
      <c r="B24" s="23"/>
      <c r="C24" s="23"/>
      <c r="D24" s="23"/>
      <c r="E24" s="23"/>
      <c r="F24" s="23"/>
      <c r="G24" s="477" t="s">
        <v>146</v>
      </c>
      <c r="H24" s="477"/>
      <c r="I24" s="477"/>
      <c r="J24" s="23"/>
    </row>
    <row r="25" spans="1:10" s="43" customFormat="1" ht="14.1" customHeight="1" x14ac:dyDescent="0.25">
      <c r="A25" s="30"/>
      <c r="B25" s="477" t="s">
        <v>47</v>
      </c>
      <c r="C25" s="477"/>
      <c r="D25" s="36" t="s">
        <v>39</v>
      </c>
      <c r="E25" s="477" t="s">
        <v>147</v>
      </c>
      <c r="F25" s="477"/>
      <c r="G25" s="477" t="s">
        <v>438</v>
      </c>
      <c r="H25" s="477"/>
      <c r="I25" s="477"/>
      <c r="J25" s="30"/>
    </row>
    <row r="26" spans="1:10" s="40" customFormat="1" ht="12.95" customHeight="1" x14ac:dyDescent="0.25">
      <c r="A26" s="23"/>
      <c r="B26" s="23"/>
      <c r="C26" s="23"/>
      <c r="D26" s="23"/>
      <c r="E26" s="37"/>
      <c r="F26" s="37"/>
      <c r="G26" s="37"/>
      <c r="H26" s="37"/>
      <c r="I26" s="37"/>
      <c r="J26" s="23"/>
    </row>
    <row r="27" spans="1:10" s="40" customFormat="1" ht="12.95" customHeight="1" x14ac:dyDescent="0.25">
      <c r="A27" s="23"/>
      <c r="B27" s="23"/>
      <c r="C27" s="23"/>
      <c r="D27" s="23"/>
      <c r="E27" s="37"/>
      <c r="F27" s="37"/>
      <c r="G27" s="37"/>
      <c r="H27" s="37"/>
      <c r="I27" s="37"/>
      <c r="J27" s="23"/>
    </row>
    <row r="28" spans="1:10" s="40" customFormat="1" ht="12.95" customHeight="1" x14ac:dyDescent="0.25">
      <c r="A28" s="23"/>
      <c r="B28" s="23"/>
      <c r="C28" s="23"/>
      <c r="D28" s="23"/>
      <c r="E28" s="37"/>
      <c r="F28" s="37"/>
      <c r="G28" s="37"/>
      <c r="H28" s="37"/>
      <c r="I28" s="37"/>
      <c r="J28" s="23"/>
    </row>
    <row r="29" spans="1:10" s="40" customFormat="1" ht="12.95" customHeight="1" x14ac:dyDescent="0.25">
      <c r="A29" s="23"/>
      <c r="B29" s="23"/>
      <c r="C29" s="23"/>
      <c r="D29" s="23"/>
      <c r="E29" s="37"/>
      <c r="F29" s="37"/>
      <c r="G29" s="37"/>
      <c r="H29" s="37"/>
      <c r="I29" s="37"/>
      <c r="J29" s="23"/>
    </row>
    <row r="30" spans="1:10" s="43" customFormat="1" ht="14.1" customHeight="1" x14ac:dyDescent="0.25">
      <c r="A30" s="30"/>
      <c r="B30" s="477"/>
      <c r="C30" s="477"/>
      <c r="D30" s="36"/>
      <c r="E30" s="477"/>
      <c r="F30" s="477"/>
      <c r="G30" s="477"/>
      <c r="H30" s="477"/>
      <c r="I30" s="477"/>
      <c r="J30" s="30"/>
    </row>
    <row r="31" spans="1:10" ht="18.75" x14ac:dyDescent="0.3">
      <c r="A31" s="38"/>
      <c r="B31" s="38"/>
      <c r="C31" s="38"/>
      <c r="D31" s="38"/>
      <c r="E31" s="38"/>
      <c r="F31" s="38"/>
      <c r="G31" s="38"/>
      <c r="H31" s="38"/>
      <c r="I31" s="38"/>
      <c r="J31" s="38"/>
    </row>
    <row r="32" spans="1:10" ht="18.75" x14ac:dyDescent="0.3">
      <c r="A32" s="38"/>
      <c r="B32" s="38"/>
      <c r="C32" s="38"/>
      <c r="D32" s="38"/>
      <c r="E32" s="38"/>
      <c r="F32" s="38"/>
      <c r="G32" s="38"/>
      <c r="H32" s="38"/>
      <c r="I32" s="38"/>
      <c r="J32" s="38"/>
    </row>
    <row r="33" spans="1:10" ht="18.75" x14ac:dyDescent="0.3">
      <c r="A33" s="38"/>
      <c r="B33" s="38"/>
      <c r="C33" s="38"/>
      <c r="D33" s="38"/>
      <c r="E33" s="38"/>
      <c r="F33" s="38"/>
      <c r="G33" s="38"/>
      <c r="H33" s="38"/>
      <c r="I33" s="38"/>
      <c r="J33" s="38"/>
    </row>
    <row r="34" spans="1:10" ht="18.75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18.75" x14ac:dyDescent="0.3">
      <c r="A35" s="38"/>
      <c r="B35" s="38"/>
      <c r="C35" s="38"/>
      <c r="D35" s="38"/>
      <c r="E35" s="38"/>
      <c r="F35" s="38"/>
      <c r="G35" s="38"/>
      <c r="H35" s="38"/>
      <c r="I35" s="38"/>
      <c r="J35" s="38"/>
    </row>
    <row r="36" spans="1:10" ht="18.75" x14ac:dyDescent="0.3">
      <c r="A36" s="38"/>
      <c r="B36" s="38"/>
      <c r="C36" s="38"/>
      <c r="D36" s="38"/>
      <c r="E36" s="38"/>
      <c r="F36" s="38"/>
      <c r="G36" s="38"/>
      <c r="H36" s="38"/>
      <c r="I36" s="38"/>
      <c r="J36" s="38"/>
    </row>
    <row r="37" spans="1:10" ht="18.75" x14ac:dyDescent="0.3">
      <c r="A37" s="38"/>
      <c r="B37" s="38"/>
      <c r="C37" s="38"/>
      <c r="D37" s="38"/>
      <c r="E37" s="38"/>
      <c r="F37" s="38"/>
      <c r="G37" s="38"/>
      <c r="H37" s="38"/>
      <c r="I37" s="38"/>
      <c r="J37" s="38"/>
    </row>
    <row r="38" spans="1:10" ht="18.75" x14ac:dyDescent="0.3">
      <c r="A38" s="38"/>
      <c r="B38" s="38"/>
      <c r="C38" s="38"/>
      <c r="D38" s="38"/>
      <c r="E38" s="38"/>
      <c r="F38" s="38"/>
      <c r="G38" s="38"/>
      <c r="H38" s="38"/>
      <c r="I38" s="38"/>
      <c r="J38" s="38"/>
    </row>
    <row r="39" spans="1:10" ht="18.75" x14ac:dyDescent="0.3">
      <c r="A39" s="38"/>
      <c r="B39" s="38"/>
      <c r="C39" s="38"/>
      <c r="D39" s="38"/>
      <c r="E39" s="38"/>
      <c r="F39" s="38"/>
      <c r="G39" s="38"/>
      <c r="H39" s="38"/>
      <c r="I39" s="38"/>
      <c r="J39" s="38"/>
    </row>
    <row r="40" spans="1:10" ht="18.75" x14ac:dyDescent="0.3">
      <c r="A40" s="38"/>
      <c r="B40" s="38"/>
      <c r="C40" s="38"/>
      <c r="D40" s="38"/>
      <c r="E40" s="38"/>
      <c r="F40" s="38"/>
      <c r="G40" s="38"/>
      <c r="H40" s="38"/>
      <c r="I40" s="38"/>
      <c r="J40" s="38"/>
    </row>
    <row r="41" spans="1:10" ht="18.75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</row>
  </sheetData>
  <mergeCells count="13">
    <mergeCell ref="G24:I24"/>
    <mergeCell ref="B25:C25"/>
    <mergeCell ref="E25:F25"/>
    <mergeCell ref="G25:I25"/>
    <mergeCell ref="B30:C30"/>
    <mergeCell ref="E30:F30"/>
    <mergeCell ref="G30:I30"/>
    <mergeCell ref="G23:I23"/>
    <mergeCell ref="A1:D1"/>
    <mergeCell ref="H1:I1"/>
    <mergeCell ref="A2:D2"/>
    <mergeCell ref="A3:I3"/>
    <mergeCell ref="A4:J4"/>
  </mergeCells>
  <printOptions horizontalCentered="1"/>
  <pageMargins left="0.25" right="0.25" top="0.25" bottom="0" header="0.118110236220472" footer="0.11811023622047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54"/>
  <sheetViews>
    <sheetView workbookViewId="0">
      <selection activeCell="B8" sqref="B8"/>
    </sheetView>
  </sheetViews>
  <sheetFormatPr defaultRowHeight="18" x14ac:dyDescent="0.25"/>
  <cols>
    <col min="1" max="1" width="4.875" style="44" customWidth="1"/>
    <col min="2" max="2" width="38.375" style="44" customWidth="1"/>
    <col min="3" max="3" width="20.5" style="44" customWidth="1"/>
    <col min="4" max="4" width="7.875" style="44" customWidth="1"/>
    <col min="5" max="5" width="11.375" style="44" customWidth="1"/>
    <col min="6" max="6" width="13.5" style="44" customWidth="1"/>
    <col min="7" max="7" width="12.125" style="44" customWidth="1"/>
    <col min="8" max="8" width="10.125" style="44" customWidth="1"/>
    <col min="9" max="9" width="10" style="44" customWidth="1"/>
    <col min="10" max="10" width="5" style="44" customWidth="1"/>
    <col min="11" max="256" width="9" style="44"/>
    <col min="257" max="257" width="4.875" style="44" customWidth="1"/>
    <col min="258" max="258" width="44.625" style="44" customWidth="1"/>
    <col min="259" max="259" width="20.5" style="44" customWidth="1"/>
    <col min="260" max="260" width="10.25" style="44" customWidth="1"/>
    <col min="261" max="261" width="11.375" style="44" customWidth="1"/>
    <col min="262" max="262" width="13.5" style="44" customWidth="1"/>
    <col min="263" max="263" width="12.125" style="44" customWidth="1"/>
    <col min="264" max="264" width="10.125" style="44" customWidth="1"/>
    <col min="265" max="265" width="10" style="44" customWidth="1"/>
    <col min="266" max="266" width="5" style="44" customWidth="1"/>
    <col min="267" max="512" width="9" style="44"/>
    <col min="513" max="513" width="4.875" style="44" customWidth="1"/>
    <col min="514" max="514" width="44.625" style="44" customWidth="1"/>
    <col min="515" max="515" width="20.5" style="44" customWidth="1"/>
    <col min="516" max="516" width="10.25" style="44" customWidth="1"/>
    <col min="517" max="517" width="11.375" style="44" customWidth="1"/>
    <col min="518" max="518" width="13.5" style="44" customWidth="1"/>
    <col min="519" max="519" width="12.125" style="44" customWidth="1"/>
    <col min="520" max="520" width="10.125" style="44" customWidth="1"/>
    <col min="521" max="521" width="10" style="44" customWidth="1"/>
    <col min="522" max="522" width="5" style="44" customWidth="1"/>
    <col min="523" max="768" width="9" style="44"/>
    <col min="769" max="769" width="4.875" style="44" customWidth="1"/>
    <col min="770" max="770" width="44.625" style="44" customWidth="1"/>
    <col min="771" max="771" width="20.5" style="44" customWidth="1"/>
    <col min="772" max="772" width="10.25" style="44" customWidth="1"/>
    <col min="773" max="773" width="11.375" style="44" customWidth="1"/>
    <col min="774" max="774" width="13.5" style="44" customWidth="1"/>
    <col min="775" max="775" width="12.125" style="44" customWidth="1"/>
    <col min="776" max="776" width="10.125" style="44" customWidth="1"/>
    <col min="777" max="777" width="10" style="44" customWidth="1"/>
    <col min="778" max="778" width="5" style="44" customWidth="1"/>
    <col min="779" max="1024" width="9" style="44"/>
    <col min="1025" max="1025" width="4.875" style="44" customWidth="1"/>
    <col min="1026" max="1026" width="44.625" style="44" customWidth="1"/>
    <col min="1027" max="1027" width="20.5" style="44" customWidth="1"/>
    <col min="1028" max="1028" width="10.25" style="44" customWidth="1"/>
    <col min="1029" max="1029" width="11.375" style="44" customWidth="1"/>
    <col min="1030" max="1030" width="13.5" style="44" customWidth="1"/>
    <col min="1031" max="1031" width="12.125" style="44" customWidth="1"/>
    <col min="1032" max="1032" width="10.125" style="44" customWidth="1"/>
    <col min="1033" max="1033" width="10" style="44" customWidth="1"/>
    <col min="1034" max="1034" width="5" style="44" customWidth="1"/>
    <col min="1035" max="1280" width="9" style="44"/>
    <col min="1281" max="1281" width="4.875" style="44" customWidth="1"/>
    <col min="1282" max="1282" width="44.625" style="44" customWidth="1"/>
    <col min="1283" max="1283" width="20.5" style="44" customWidth="1"/>
    <col min="1284" max="1284" width="10.25" style="44" customWidth="1"/>
    <col min="1285" max="1285" width="11.375" style="44" customWidth="1"/>
    <col min="1286" max="1286" width="13.5" style="44" customWidth="1"/>
    <col min="1287" max="1287" width="12.125" style="44" customWidth="1"/>
    <col min="1288" max="1288" width="10.125" style="44" customWidth="1"/>
    <col min="1289" max="1289" width="10" style="44" customWidth="1"/>
    <col min="1290" max="1290" width="5" style="44" customWidth="1"/>
    <col min="1291" max="1536" width="9" style="44"/>
    <col min="1537" max="1537" width="4.875" style="44" customWidth="1"/>
    <col min="1538" max="1538" width="44.625" style="44" customWidth="1"/>
    <col min="1539" max="1539" width="20.5" style="44" customWidth="1"/>
    <col min="1540" max="1540" width="10.25" style="44" customWidth="1"/>
    <col min="1541" max="1541" width="11.375" style="44" customWidth="1"/>
    <col min="1542" max="1542" width="13.5" style="44" customWidth="1"/>
    <col min="1543" max="1543" width="12.125" style="44" customWidth="1"/>
    <col min="1544" max="1544" width="10.125" style="44" customWidth="1"/>
    <col min="1545" max="1545" width="10" style="44" customWidth="1"/>
    <col min="1546" max="1546" width="5" style="44" customWidth="1"/>
    <col min="1547" max="1792" width="9" style="44"/>
    <col min="1793" max="1793" width="4.875" style="44" customWidth="1"/>
    <col min="1794" max="1794" width="44.625" style="44" customWidth="1"/>
    <col min="1795" max="1795" width="20.5" style="44" customWidth="1"/>
    <col min="1796" max="1796" width="10.25" style="44" customWidth="1"/>
    <col min="1797" max="1797" width="11.375" style="44" customWidth="1"/>
    <col min="1798" max="1798" width="13.5" style="44" customWidth="1"/>
    <col min="1799" max="1799" width="12.125" style="44" customWidth="1"/>
    <col min="1800" max="1800" width="10.125" style="44" customWidth="1"/>
    <col min="1801" max="1801" width="10" style="44" customWidth="1"/>
    <col min="1802" max="1802" width="5" style="44" customWidth="1"/>
    <col min="1803" max="2048" width="9" style="44"/>
    <col min="2049" max="2049" width="4.875" style="44" customWidth="1"/>
    <col min="2050" max="2050" width="44.625" style="44" customWidth="1"/>
    <col min="2051" max="2051" width="20.5" style="44" customWidth="1"/>
    <col min="2052" max="2052" width="10.25" style="44" customWidth="1"/>
    <col min="2053" max="2053" width="11.375" style="44" customWidth="1"/>
    <col min="2054" max="2054" width="13.5" style="44" customWidth="1"/>
    <col min="2055" max="2055" width="12.125" style="44" customWidth="1"/>
    <col min="2056" max="2056" width="10.125" style="44" customWidth="1"/>
    <col min="2057" max="2057" width="10" style="44" customWidth="1"/>
    <col min="2058" max="2058" width="5" style="44" customWidth="1"/>
    <col min="2059" max="2304" width="9" style="44"/>
    <col min="2305" max="2305" width="4.875" style="44" customWidth="1"/>
    <col min="2306" max="2306" width="44.625" style="44" customWidth="1"/>
    <col min="2307" max="2307" width="20.5" style="44" customWidth="1"/>
    <col min="2308" max="2308" width="10.25" style="44" customWidth="1"/>
    <col min="2309" max="2309" width="11.375" style="44" customWidth="1"/>
    <col min="2310" max="2310" width="13.5" style="44" customWidth="1"/>
    <col min="2311" max="2311" width="12.125" style="44" customWidth="1"/>
    <col min="2312" max="2312" width="10.125" style="44" customWidth="1"/>
    <col min="2313" max="2313" width="10" style="44" customWidth="1"/>
    <col min="2314" max="2314" width="5" style="44" customWidth="1"/>
    <col min="2315" max="2560" width="9" style="44"/>
    <col min="2561" max="2561" width="4.875" style="44" customWidth="1"/>
    <col min="2562" max="2562" width="44.625" style="44" customWidth="1"/>
    <col min="2563" max="2563" width="20.5" style="44" customWidth="1"/>
    <col min="2564" max="2564" width="10.25" style="44" customWidth="1"/>
    <col min="2565" max="2565" width="11.375" style="44" customWidth="1"/>
    <col min="2566" max="2566" width="13.5" style="44" customWidth="1"/>
    <col min="2567" max="2567" width="12.125" style="44" customWidth="1"/>
    <col min="2568" max="2568" width="10.125" style="44" customWidth="1"/>
    <col min="2569" max="2569" width="10" style="44" customWidth="1"/>
    <col min="2570" max="2570" width="5" style="44" customWidth="1"/>
    <col min="2571" max="2816" width="9" style="44"/>
    <col min="2817" max="2817" width="4.875" style="44" customWidth="1"/>
    <col min="2818" max="2818" width="44.625" style="44" customWidth="1"/>
    <col min="2819" max="2819" width="20.5" style="44" customWidth="1"/>
    <col min="2820" max="2820" width="10.25" style="44" customWidth="1"/>
    <col min="2821" max="2821" width="11.375" style="44" customWidth="1"/>
    <col min="2822" max="2822" width="13.5" style="44" customWidth="1"/>
    <col min="2823" max="2823" width="12.125" style="44" customWidth="1"/>
    <col min="2824" max="2824" width="10.125" style="44" customWidth="1"/>
    <col min="2825" max="2825" width="10" style="44" customWidth="1"/>
    <col min="2826" max="2826" width="5" style="44" customWidth="1"/>
    <col min="2827" max="3072" width="9" style="44"/>
    <col min="3073" max="3073" width="4.875" style="44" customWidth="1"/>
    <col min="3074" max="3074" width="44.625" style="44" customWidth="1"/>
    <col min="3075" max="3075" width="20.5" style="44" customWidth="1"/>
    <col min="3076" max="3076" width="10.25" style="44" customWidth="1"/>
    <col min="3077" max="3077" width="11.375" style="44" customWidth="1"/>
    <col min="3078" max="3078" width="13.5" style="44" customWidth="1"/>
    <col min="3079" max="3079" width="12.125" style="44" customWidth="1"/>
    <col min="3080" max="3080" width="10.125" style="44" customWidth="1"/>
    <col min="3081" max="3081" width="10" style="44" customWidth="1"/>
    <col min="3082" max="3082" width="5" style="44" customWidth="1"/>
    <col min="3083" max="3328" width="9" style="44"/>
    <col min="3329" max="3329" width="4.875" style="44" customWidth="1"/>
    <col min="3330" max="3330" width="44.625" style="44" customWidth="1"/>
    <col min="3331" max="3331" width="20.5" style="44" customWidth="1"/>
    <col min="3332" max="3332" width="10.25" style="44" customWidth="1"/>
    <col min="3333" max="3333" width="11.375" style="44" customWidth="1"/>
    <col min="3334" max="3334" width="13.5" style="44" customWidth="1"/>
    <col min="3335" max="3335" width="12.125" style="44" customWidth="1"/>
    <col min="3336" max="3336" width="10.125" style="44" customWidth="1"/>
    <col min="3337" max="3337" width="10" style="44" customWidth="1"/>
    <col min="3338" max="3338" width="5" style="44" customWidth="1"/>
    <col min="3339" max="3584" width="9" style="44"/>
    <col min="3585" max="3585" width="4.875" style="44" customWidth="1"/>
    <col min="3586" max="3586" width="44.625" style="44" customWidth="1"/>
    <col min="3587" max="3587" width="20.5" style="44" customWidth="1"/>
    <col min="3588" max="3588" width="10.25" style="44" customWidth="1"/>
    <col min="3589" max="3589" width="11.375" style="44" customWidth="1"/>
    <col min="3590" max="3590" width="13.5" style="44" customWidth="1"/>
    <col min="3591" max="3591" width="12.125" style="44" customWidth="1"/>
    <col min="3592" max="3592" width="10.125" style="44" customWidth="1"/>
    <col min="3593" max="3593" width="10" style="44" customWidth="1"/>
    <col min="3594" max="3594" width="5" style="44" customWidth="1"/>
    <col min="3595" max="3840" width="9" style="44"/>
    <col min="3841" max="3841" width="4.875" style="44" customWidth="1"/>
    <col min="3842" max="3842" width="44.625" style="44" customWidth="1"/>
    <col min="3843" max="3843" width="20.5" style="44" customWidth="1"/>
    <col min="3844" max="3844" width="10.25" style="44" customWidth="1"/>
    <col min="3845" max="3845" width="11.375" style="44" customWidth="1"/>
    <col min="3846" max="3846" width="13.5" style="44" customWidth="1"/>
    <col min="3847" max="3847" width="12.125" style="44" customWidth="1"/>
    <col min="3848" max="3848" width="10.125" style="44" customWidth="1"/>
    <col min="3849" max="3849" width="10" style="44" customWidth="1"/>
    <col min="3850" max="3850" width="5" style="44" customWidth="1"/>
    <col min="3851" max="4096" width="9" style="44"/>
    <col min="4097" max="4097" width="4.875" style="44" customWidth="1"/>
    <col min="4098" max="4098" width="44.625" style="44" customWidth="1"/>
    <col min="4099" max="4099" width="20.5" style="44" customWidth="1"/>
    <col min="4100" max="4100" width="10.25" style="44" customWidth="1"/>
    <col min="4101" max="4101" width="11.375" style="44" customWidth="1"/>
    <col min="4102" max="4102" width="13.5" style="44" customWidth="1"/>
    <col min="4103" max="4103" width="12.125" style="44" customWidth="1"/>
    <col min="4104" max="4104" width="10.125" style="44" customWidth="1"/>
    <col min="4105" max="4105" width="10" style="44" customWidth="1"/>
    <col min="4106" max="4106" width="5" style="44" customWidth="1"/>
    <col min="4107" max="4352" width="9" style="44"/>
    <col min="4353" max="4353" width="4.875" style="44" customWidth="1"/>
    <col min="4354" max="4354" width="44.625" style="44" customWidth="1"/>
    <col min="4355" max="4355" width="20.5" style="44" customWidth="1"/>
    <col min="4356" max="4356" width="10.25" style="44" customWidth="1"/>
    <col min="4357" max="4357" width="11.375" style="44" customWidth="1"/>
    <col min="4358" max="4358" width="13.5" style="44" customWidth="1"/>
    <col min="4359" max="4359" width="12.125" style="44" customWidth="1"/>
    <col min="4360" max="4360" width="10.125" style="44" customWidth="1"/>
    <col min="4361" max="4361" width="10" style="44" customWidth="1"/>
    <col min="4362" max="4362" width="5" style="44" customWidth="1"/>
    <col min="4363" max="4608" width="9" style="44"/>
    <col min="4609" max="4609" width="4.875" style="44" customWidth="1"/>
    <col min="4610" max="4610" width="44.625" style="44" customWidth="1"/>
    <col min="4611" max="4611" width="20.5" style="44" customWidth="1"/>
    <col min="4612" max="4612" width="10.25" style="44" customWidth="1"/>
    <col min="4613" max="4613" width="11.375" style="44" customWidth="1"/>
    <col min="4614" max="4614" width="13.5" style="44" customWidth="1"/>
    <col min="4615" max="4615" width="12.125" style="44" customWidth="1"/>
    <col min="4616" max="4616" width="10.125" style="44" customWidth="1"/>
    <col min="4617" max="4617" width="10" style="44" customWidth="1"/>
    <col min="4618" max="4618" width="5" style="44" customWidth="1"/>
    <col min="4619" max="4864" width="9" style="44"/>
    <col min="4865" max="4865" width="4.875" style="44" customWidth="1"/>
    <col min="4866" max="4866" width="44.625" style="44" customWidth="1"/>
    <col min="4867" max="4867" width="20.5" style="44" customWidth="1"/>
    <col min="4868" max="4868" width="10.25" style="44" customWidth="1"/>
    <col min="4869" max="4869" width="11.375" style="44" customWidth="1"/>
    <col min="4870" max="4870" width="13.5" style="44" customWidth="1"/>
    <col min="4871" max="4871" width="12.125" style="44" customWidth="1"/>
    <col min="4872" max="4872" width="10.125" style="44" customWidth="1"/>
    <col min="4873" max="4873" width="10" style="44" customWidth="1"/>
    <col min="4874" max="4874" width="5" style="44" customWidth="1"/>
    <col min="4875" max="5120" width="9" style="44"/>
    <col min="5121" max="5121" width="4.875" style="44" customWidth="1"/>
    <col min="5122" max="5122" width="44.625" style="44" customWidth="1"/>
    <col min="5123" max="5123" width="20.5" style="44" customWidth="1"/>
    <col min="5124" max="5124" width="10.25" style="44" customWidth="1"/>
    <col min="5125" max="5125" width="11.375" style="44" customWidth="1"/>
    <col min="5126" max="5126" width="13.5" style="44" customWidth="1"/>
    <col min="5127" max="5127" width="12.125" style="44" customWidth="1"/>
    <col min="5128" max="5128" width="10.125" style="44" customWidth="1"/>
    <col min="5129" max="5129" width="10" style="44" customWidth="1"/>
    <col min="5130" max="5130" width="5" style="44" customWidth="1"/>
    <col min="5131" max="5376" width="9" style="44"/>
    <col min="5377" max="5377" width="4.875" style="44" customWidth="1"/>
    <col min="5378" max="5378" width="44.625" style="44" customWidth="1"/>
    <col min="5379" max="5379" width="20.5" style="44" customWidth="1"/>
    <col min="5380" max="5380" width="10.25" style="44" customWidth="1"/>
    <col min="5381" max="5381" width="11.375" style="44" customWidth="1"/>
    <col min="5382" max="5382" width="13.5" style="44" customWidth="1"/>
    <col min="5383" max="5383" width="12.125" style="44" customWidth="1"/>
    <col min="5384" max="5384" width="10.125" style="44" customWidth="1"/>
    <col min="5385" max="5385" width="10" style="44" customWidth="1"/>
    <col min="5386" max="5386" width="5" style="44" customWidth="1"/>
    <col min="5387" max="5632" width="9" style="44"/>
    <col min="5633" max="5633" width="4.875" style="44" customWidth="1"/>
    <col min="5634" max="5634" width="44.625" style="44" customWidth="1"/>
    <col min="5635" max="5635" width="20.5" style="44" customWidth="1"/>
    <col min="5636" max="5636" width="10.25" style="44" customWidth="1"/>
    <col min="5637" max="5637" width="11.375" style="44" customWidth="1"/>
    <col min="5638" max="5638" width="13.5" style="44" customWidth="1"/>
    <col min="5639" max="5639" width="12.125" style="44" customWidth="1"/>
    <col min="5640" max="5640" width="10.125" style="44" customWidth="1"/>
    <col min="5641" max="5641" width="10" style="44" customWidth="1"/>
    <col min="5642" max="5642" width="5" style="44" customWidth="1"/>
    <col min="5643" max="5888" width="9" style="44"/>
    <col min="5889" max="5889" width="4.875" style="44" customWidth="1"/>
    <col min="5890" max="5890" width="44.625" style="44" customWidth="1"/>
    <col min="5891" max="5891" width="20.5" style="44" customWidth="1"/>
    <col min="5892" max="5892" width="10.25" style="44" customWidth="1"/>
    <col min="5893" max="5893" width="11.375" style="44" customWidth="1"/>
    <col min="5894" max="5894" width="13.5" style="44" customWidth="1"/>
    <col min="5895" max="5895" width="12.125" style="44" customWidth="1"/>
    <col min="5896" max="5896" width="10.125" style="44" customWidth="1"/>
    <col min="5897" max="5897" width="10" style="44" customWidth="1"/>
    <col min="5898" max="5898" width="5" style="44" customWidth="1"/>
    <col min="5899" max="6144" width="9" style="44"/>
    <col min="6145" max="6145" width="4.875" style="44" customWidth="1"/>
    <col min="6146" max="6146" width="44.625" style="44" customWidth="1"/>
    <col min="6147" max="6147" width="20.5" style="44" customWidth="1"/>
    <col min="6148" max="6148" width="10.25" style="44" customWidth="1"/>
    <col min="6149" max="6149" width="11.375" style="44" customWidth="1"/>
    <col min="6150" max="6150" width="13.5" style="44" customWidth="1"/>
    <col min="6151" max="6151" width="12.125" style="44" customWidth="1"/>
    <col min="6152" max="6152" width="10.125" style="44" customWidth="1"/>
    <col min="6153" max="6153" width="10" style="44" customWidth="1"/>
    <col min="6154" max="6154" width="5" style="44" customWidth="1"/>
    <col min="6155" max="6400" width="9" style="44"/>
    <col min="6401" max="6401" width="4.875" style="44" customWidth="1"/>
    <col min="6402" max="6402" width="44.625" style="44" customWidth="1"/>
    <col min="6403" max="6403" width="20.5" style="44" customWidth="1"/>
    <col min="6404" max="6404" width="10.25" style="44" customWidth="1"/>
    <col min="6405" max="6405" width="11.375" style="44" customWidth="1"/>
    <col min="6406" max="6406" width="13.5" style="44" customWidth="1"/>
    <col min="6407" max="6407" width="12.125" style="44" customWidth="1"/>
    <col min="6408" max="6408" width="10.125" style="44" customWidth="1"/>
    <col min="6409" max="6409" width="10" style="44" customWidth="1"/>
    <col min="6410" max="6410" width="5" style="44" customWidth="1"/>
    <col min="6411" max="6656" width="9" style="44"/>
    <col min="6657" max="6657" width="4.875" style="44" customWidth="1"/>
    <col min="6658" max="6658" width="44.625" style="44" customWidth="1"/>
    <col min="6659" max="6659" width="20.5" style="44" customWidth="1"/>
    <col min="6660" max="6660" width="10.25" style="44" customWidth="1"/>
    <col min="6661" max="6661" width="11.375" style="44" customWidth="1"/>
    <col min="6662" max="6662" width="13.5" style="44" customWidth="1"/>
    <col min="6663" max="6663" width="12.125" style="44" customWidth="1"/>
    <col min="6664" max="6664" width="10.125" style="44" customWidth="1"/>
    <col min="6665" max="6665" width="10" style="44" customWidth="1"/>
    <col min="6666" max="6666" width="5" style="44" customWidth="1"/>
    <col min="6667" max="6912" width="9" style="44"/>
    <col min="6913" max="6913" width="4.875" style="44" customWidth="1"/>
    <col min="6914" max="6914" width="44.625" style="44" customWidth="1"/>
    <col min="6915" max="6915" width="20.5" style="44" customWidth="1"/>
    <col min="6916" max="6916" width="10.25" style="44" customWidth="1"/>
    <col min="6917" max="6917" width="11.375" style="44" customWidth="1"/>
    <col min="6918" max="6918" width="13.5" style="44" customWidth="1"/>
    <col min="6919" max="6919" width="12.125" style="44" customWidth="1"/>
    <col min="6920" max="6920" width="10.125" style="44" customWidth="1"/>
    <col min="6921" max="6921" width="10" style="44" customWidth="1"/>
    <col min="6922" max="6922" width="5" style="44" customWidth="1"/>
    <col min="6923" max="7168" width="9" style="44"/>
    <col min="7169" max="7169" width="4.875" style="44" customWidth="1"/>
    <col min="7170" max="7170" width="44.625" style="44" customWidth="1"/>
    <col min="7171" max="7171" width="20.5" style="44" customWidth="1"/>
    <col min="7172" max="7172" width="10.25" style="44" customWidth="1"/>
    <col min="7173" max="7173" width="11.375" style="44" customWidth="1"/>
    <col min="7174" max="7174" width="13.5" style="44" customWidth="1"/>
    <col min="7175" max="7175" width="12.125" style="44" customWidth="1"/>
    <col min="7176" max="7176" width="10.125" style="44" customWidth="1"/>
    <col min="7177" max="7177" width="10" style="44" customWidth="1"/>
    <col min="7178" max="7178" width="5" style="44" customWidth="1"/>
    <col min="7179" max="7424" width="9" style="44"/>
    <col min="7425" max="7425" width="4.875" style="44" customWidth="1"/>
    <col min="7426" max="7426" width="44.625" style="44" customWidth="1"/>
    <col min="7427" max="7427" width="20.5" style="44" customWidth="1"/>
    <col min="7428" max="7428" width="10.25" style="44" customWidth="1"/>
    <col min="7429" max="7429" width="11.375" style="44" customWidth="1"/>
    <col min="7430" max="7430" width="13.5" style="44" customWidth="1"/>
    <col min="7431" max="7431" width="12.125" style="44" customWidth="1"/>
    <col min="7432" max="7432" width="10.125" style="44" customWidth="1"/>
    <col min="7433" max="7433" width="10" style="44" customWidth="1"/>
    <col min="7434" max="7434" width="5" style="44" customWidth="1"/>
    <col min="7435" max="7680" width="9" style="44"/>
    <col min="7681" max="7681" width="4.875" style="44" customWidth="1"/>
    <col min="7682" max="7682" width="44.625" style="44" customWidth="1"/>
    <col min="7683" max="7683" width="20.5" style="44" customWidth="1"/>
    <col min="7684" max="7684" width="10.25" style="44" customWidth="1"/>
    <col min="7685" max="7685" width="11.375" style="44" customWidth="1"/>
    <col min="7686" max="7686" width="13.5" style="44" customWidth="1"/>
    <col min="7687" max="7687" width="12.125" style="44" customWidth="1"/>
    <col min="7688" max="7688" width="10.125" style="44" customWidth="1"/>
    <col min="7689" max="7689" width="10" style="44" customWidth="1"/>
    <col min="7690" max="7690" width="5" style="44" customWidth="1"/>
    <col min="7691" max="7936" width="9" style="44"/>
    <col min="7937" max="7937" width="4.875" style="44" customWidth="1"/>
    <col min="7938" max="7938" width="44.625" style="44" customWidth="1"/>
    <col min="7939" max="7939" width="20.5" style="44" customWidth="1"/>
    <col min="7940" max="7940" width="10.25" style="44" customWidth="1"/>
    <col min="7941" max="7941" width="11.375" style="44" customWidth="1"/>
    <col min="7942" max="7942" width="13.5" style="44" customWidth="1"/>
    <col min="7943" max="7943" width="12.125" style="44" customWidth="1"/>
    <col min="7944" max="7944" width="10.125" style="44" customWidth="1"/>
    <col min="7945" max="7945" width="10" style="44" customWidth="1"/>
    <col min="7946" max="7946" width="5" style="44" customWidth="1"/>
    <col min="7947" max="8192" width="9" style="44"/>
    <col min="8193" max="8193" width="4.875" style="44" customWidth="1"/>
    <col min="8194" max="8194" width="44.625" style="44" customWidth="1"/>
    <col min="8195" max="8195" width="20.5" style="44" customWidth="1"/>
    <col min="8196" max="8196" width="10.25" style="44" customWidth="1"/>
    <col min="8197" max="8197" width="11.375" style="44" customWidth="1"/>
    <col min="8198" max="8198" width="13.5" style="44" customWidth="1"/>
    <col min="8199" max="8199" width="12.125" style="44" customWidth="1"/>
    <col min="8200" max="8200" width="10.125" style="44" customWidth="1"/>
    <col min="8201" max="8201" width="10" style="44" customWidth="1"/>
    <col min="8202" max="8202" width="5" style="44" customWidth="1"/>
    <col min="8203" max="8448" width="9" style="44"/>
    <col min="8449" max="8449" width="4.875" style="44" customWidth="1"/>
    <col min="8450" max="8450" width="44.625" style="44" customWidth="1"/>
    <col min="8451" max="8451" width="20.5" style="44" customWidth="1"/>
    <col min="8452" max="8452" width="10.25" style="44" customWidth="1"/>
    <col min="8453" max="8453" width="11.375" style="44" customWidth="1"/>
    <col min="8454" max="8454" width="13.5" style="44" customWidth="1"/>
    <col min="8455" max="8455" width="12.125" style="44" customWidth="1"/>
    <col min="8456" max="8456" width="10.125" style="44" customWidth="1"/>
    <col min="8457" max="8457" width="10" style="44" customWidth="1"/>
    <col min="8458" max="8458" width="5" style="44" customWidth="1"/>
    <col min="8459" max="8704" width="9" style="44"/>
    <col min="8705" max="8705" width="4.875" style="44" customWidth="1"/>
    <col min="8706" max="8706" width="44.625" style="44" customWidth="1"/>
    <col min="8707" max="8707" width="20.5" style="44" customWidth="1"/>
    <col min="8708" max="8708" width="10.25" style="44" customWidth="1"/>
    <col min="8709" max="8709" width="11.375" style="44" customWidth="1"/>
    <col min="8710" max="8710" width="13.5" style="44" customWidth="1"/>
    <col min="8711" max="8711" width="12.125" style="44" customWidth="1"/>
    <col min="8712" max="8712" width="10.125" style="44" customWidth="1"/>
    <col min="8713" max="8713" width="10" style="44" customWidth="1"/>
    <col min="8714" max="8714" width="5" style="44" customWidth="1"/>
    <col min="8715" max="8960" width="9" style="44"/>
    <col min="8961" max="8961" width="4.875" style="44" customWidth="1"/>
    <col min="8962" max="8962" width="44.625" style="44" customWidth="1"/>
    <col min="8963" max="8963" width="20.5" style="44" customWidth="1"/>
    <col min="8964" max="8964" width="10.25" style="44" customWidth="1"/>
    <col min="8965" max="8965" width="11.375" style="44" customWidth="1"/>
    <col min="8966" max="8966" width="13.5" style="44" customWidth="1"/>
    <col min="8967" max="8967" width="12.125" style="44" customWidth="1"/>
    <col min="8968" max="8968" width="10.125" style="44" customWidth="1"/>
    <col min="8969" max="8969" width="10" style="44" customWidth="1"/>
    <col min="8970" max="8970" width="5" style="44" customWidth="1"/>
    <col min="8971" max="9216" width="9" style="44"/>
    <col min="9217" max="9217" width="4.875" style="44" customWidth="1"/>
    <col min="9218" max="9218" width="44.625" style="44" customWidth="1"/>
    <col min="9219" max="9219" width="20.5" style="44" customWidth="1"/>
    <col min="9220" max="9220" width="10.25" style="44" customWidth="1"/>
    <col min="9221" max="9221" width="11.375" style="44" customWidth="1"/>
    <col min="9222" max="9222" width="13.5" style="44" customWidth="1"/>
    <col min="9223" max="9223" width="12.125" style="44" customWidth="1"/>
    <col min="9224" max="9224" width="10.125" style="44" customWidth="1"/>
    <col min="9225" max="9225" width="10" style="44" customWidth="1"/>
    <col min="9226" max="9226" width="5" style="44" customWidth="1"/>
    <col min="9227" max="9472" width="9" style="44"/>
    <col min="9473" max="9473" width="4.875" style="44" customWidth="1"/>
    <col min="9474" max="9474" width="44.625" style="44" customWidth="1"/>
    <col min="9475" max="9475" width="20.5" style="44" customWidth="1"/>
    <col min="9476" max="9476" width="10.25" style="44" customWidth="1"/>
    <col min="9477" max="9477" width="11.375" style="44" customWidth="1"/>
    <col min="9478" max="9478" width="13.5" style="44" customWidth="1"/>
    <col min="9479" max="9479" width="12.125" style="44" customWidth="1"/>
    <col min="9480" max="9480" width="10.125" style="44" customWidth="1"/>
    <col min="9481" max="9481" width="10" style="44" customWidth="1"/>
    <col min="9482" max="9482" width="5" style="44" customWidth="1"/>
    <col min="9483" max="9728" width="9" style="44"/>
    <col min="9729" max="9729" width="4.875" style="44" customWidth="1"/>
    <col min="9730" max="9730" width="44.625" style="44" customWidth="1"/>
    <col min="9731" max="9731" width="20.5" style="44" customWidth="1"/>
    <col min="9732" max="9732" width="10.25" style="44" customWidth="1"/>
    <col min="9733" max="9733" width="11.375" style="44" customWidth="1"/>
    <col min="9734" max="9734" width="13.5" style="44" customWidth="1"/>
    <col min="9735" max="9735" width="12.125" style="44" customWidth="1"/>
    <col min="9736" max="9736" width="10.125" style="44" customWidth="1"/>
    <col min="9737" max="9737" width="10" style="44" customWidth="1"/>
    <col min="9738" max="9738" width="5" style="44" customWidth="1"/>
    <col min="9739" max="9984" width="9" style="44"/>
    <col min="9985" max="9985" width="4.875" style="44" customWidth="1"/>
    <col min="9986" max="9986" width="44.625" style="44" customWidth="1"/>
    <col min="9987" max="9987" width="20.5" style="44" customWidth="1"/>
    <col min="9988" max="9988" width="10.25" style="44" customWidth="1"/>
    <col min="9989" max="9989" width="11.375" style="44" customWidth="1"/>
    <col min="9990" max="9990" width="13.5" style="44" customWidth="1"/>
    <col min="9991" max="9991" width="12.125" style="44" customWidth="1"/>
    <col min="9992" max="9992" width="10.125" style="44" customWidth="1"/>
    <col min="9993" max="9993" width="10" style="44" customWidth="1"/>
    <col min="9994" max="9994" width="5" style="44" customWidth="1"/>
    <col min="9995" max="10240" width="9" style="44"/>
    <col min="10241" max="10241" width="4.875" style="44" customWidth="1"/>
    <col min="10242" max="10242" width="44.625" style="44" customWidth="1"/>
    <col min="10243" max="10243" width="20.5" style="44" customWidth="1"/>
    <col min="10244" max="10244" width="10.25" style="44" customWidth="1"/>
    <col min="10245" max="10245" width="11.375" style="44" customWidth="1"/>
    <col min="10246" max="10246" width="13.5" style="44" customWidth="1"/>
    <col min="10247" max="10247" width="12.125" style="44" customWidth="1"/>
    <col min="10248" max="10248" width="10.125" style="44" customWidth="1"/>
    <col min="10249" max="10249" width="10" style="44" customWidth="1"/>
    <col min="10250" max="10250" width="5" style="44" customWidth="1"/>
    <col min="10251" max="10496" width="9" style="44"/>
    <col min="10497" max="10497" width="4.875" style="44" customWidth="1"/>
    <col min="10498" max="10498" width="44.625" style="44" customWidth="1"/>
    <col min="10499" max="10499" width="20.5" style="44" customWidth="1"/>
    <col min="10500" max="10500" width="10.25" style="44" customWidth="1"/>
    <col min="10501" max="10501" width="11.375" style="44" customWidth="1"/>
    <col min="10502" max="10502" width="13.5" style="44" customWidth="1"/>
    <col min="10503" max="10503" width="12.125" style="44" customWidth="1"/>
    <col min="10504" max="10504" width="10.125" style="44" customWidth="1"/>
    <col min="10505" max="10505" width="10" style="44" customWidth="1"/>
    <col min="10506" max="10506" width="5" style="44" customWidth="1"/>
    <col min="10507" max="10752" width="9" style="44"/>
    <col min="10753" max="10753" width="4.875" style="44" customWidth="1"/>
    <col min="10754" max="10754" width="44.625" style="44" customWidth="1"/>
    <col min="10755" max="10755" width="20.5" style="44" customWidth="1"/>
    <col min="10756" max="10756" width="10.25" style="44" customWidth="1"/>
    <col min="10757" max="10757" width="11.375" style="44" customWidth="1"/>
    <col min="10758" max="10758" width="13.5" style="44" customWidth="1"/>
    <col min="10759" max="10759" width="12.125" style="44" customWidth="1"/>
    <col min="10760" max="10760" width="10.125" style="44" customWidth="1"/>
    <col min="10761" max="10761" width="10" style="44" customWidth="1"/>
    <col min="10762" max="10762" width="5" style="44" customWidth="1"/>
    <col min="10763" max="11008" width="9" style="44"/>
    <col min="11009" max="11009" width="4.875" style="44" customWidth="1"/>
    <col min="11010" max="11010" width="44.625" style="44" customWidth="1"/>
    <col min="11011" max="11011" width="20.5" style="44" customWidth="1"/>
    <col min="11012" max="11012" width="10.25" style="44" customWidth="1"/>
    <col min="11013" max="11013" width="11.375" style="44" customWidth="1"/>
    <col min="11014" max="11014" width="13.5" style="44" customWidth="1"/>
    <col min="11015" max="11015" width="12.125" style="44" customWidth="1"/>
    <col min="11016" max="11016" width="10.125" style="44" customWidth="1"/>
    <col min="11017" max="11017" width="10" style="44" customWidth="1"/>
    <col min="11018" max="11018" width="5" style="44" customWidth="1"/>
    <col min="11019" max="11264" width="9" style="44"/>
    <col min="11265" max="11265" width="4.875" style="44" customWidth="1"/>
    <col min="11266" max="11266" width="44.625" style="44" customWidth="1"/>
    <col min="11267" max="11267" width="20.5" style="44" customWidth="1"/>
    <col min="11268" max="11268" width="10.25" style="44" customWidth="1"/>
    <col min="11269" max="11269" width="11.375" style="44" customWidth="1"/>
    <col min="11270" max="11270" width="13.5" style="44" customWidth="1"/>
    <col min="11271" max="11271" width="12.125" style="44" customWidth="1"/>
    <col min="11272" max="11272" width="10.125" style="44" customWidth="1"/>
    <col min="11273" max="11273" width="10" style="44" customWidth="1"/>
    <col min="11274" max="11274" width="5" style="44" customWidth="1"/>
    <col min="11275" max="11520" width="9" style="44"/>
    <col min="11521" max="11521" width="4.875" style="44" customWidth="1"/>
    <col min="11522" max="11522" width="44.625" style="44" customWidth="1"/>
    <col min="11523" max="11523" width="20.5" style="44" customWidth="1"/>
    <col min="11524" max="11524" width="10.25" style="44" customWidth="1"/>
    <col min="11525" max="11525" width="11.375" style="44" customWidth="1"/>
    <col min="11526" max="11526" width="13.5" style="44" customWidth="1"/>
    <col min="11527" max="11527" width="12.125" style="44" customWidth="1"/>
    <col min="11528" max="11528" width="10.125" style="44" customWidth="1"/>
    <col min="11529" max="11529" width="10" style="44" customWidth="1"/>
    <col min="11530" max="11530" width="5" style="44" customWidth="1"/>
    <col min="11531" max="11776" width="9" style="44"/>
    <col min="11777" max="11777" width="4.875" style="44" customWidth="1"/>
    <col min="11778" max="11778" width="44.625" style="44" customWidth="1"/>
    <col min="11779" max="11779" width="20.5" style="44" customWidth="1"/>
    <col min="11780" max="11780" width="10.25" style="44" customWidth="1"/>
    <col min="11781" max="11781" width="11.375" style="44" customWidth="1"/>
    <col min="11782" max="11782" width="13.5" style="44" customWidth="1"/>
    <col min="11783" max="11783" width="12.125" style="44" customWidth="1"/>
    <col min="11784" max="11784" width="10.125" style="44" customWidth="1"/>
    <col min="11785" max="11785" width="10" style="44" customWidth="1"/>
    <col min="11786" max="11786" width="5" style="44" customWidth="1"/>
    <col min="11787" max="12032" width="9" style="44"/>
    <col min="12033" max="12033" width="4.875" style="44" customWidth="1"/>
    <col min="12034" max="12034" width="44.625" style="44" customWidth="1"/>
    <col min="12035" max="12035" width="20.5" style="44" customWidth="1"/>
    <col min="12036" max="12036" width="10.25" style="44" customWidth="1"/>
    <col min="12037" max="12037" width="11.375" style="44" customWidth="1"/>
    <col min="12038" max="12038" width="13.5" style="44" customWidth="1"/>
    <col min="12039" max="12039" width="12.125" style="44" customWidth="1"/>
    <col min="12040" max="12040" width="10.125" style="44" customWidth="1"/>
    <col min="12041" max="12041" width="10" style="44" customWidth="1"/>
    <col min="12042" max="12042" width="5" style="44" customWidth="1"/>
    <col min="12043" max="12288" width="9" style="44"/>
    <col min="12289" max="12289" width="4.875" style="44" customWidth="1"/>
    <col min="12290" max="12290" width="44.625" style="44" customWidth="1"/>
    <col min="12291" max="12291" width="20.5" style="44" customWidth="1"/>
    <col min="12292" max="12292" width="10.25" style="44" customWidth="1"/>
    <col min="12293" max="12293" width="11.375" style="44" customWidth="1"/>
    <col min="12294" max="12294" width="13.5" style="44" customWidth="1"/>
    <col min="12295" max="12295" width="12.125" style="44" customWidth="1"/>
    <col min="12296" max="12296" width="10.125" style="44" customWidth="1"/>
    <col min="12297" max="12297" width="10" style="44" customWidth="1"/>
    <col min="12298" max="12298" width="5" style="44" customWidth="1"/>
    <col min="12299" max="12544" width="9" style="44"/>
    <col min="12545" max="12545" width="4.875" style="44" customWidth="1"/>
    <col min="12546" max="12546" width="44.625" style="44" customWidth="1"/>
    <col min="12547" max="12547" width="20.5" style="44" customWidth="1"/>
    <col min="12548" max="12548" width="10.25" style="44" customWidth="1"/>
    <col min="12549" max="12549" width="11.375" style="44" customWidth="1"/>
    <col min="12550" max="12550" width="13.5" style="44" customWidth="1"/>
    <col min="12551" max="12551" width="12.125" style="44" customWidth="1"/>
    <col min="12552" max="12552" width="10.125" style="44" customWidth="1"/>
    <col min="12553" max="12553" width="10" style="44" customWidth="1"/>
    <col min="12554" max="12554" width="5" style="44" customWidth="1"/>
    <col min="12555" max="12800" width="9" style="44"/>
    <col min="12801" max="12801" width="4.875" style="44" customWidth="1"/>
    <col min="12802" max="12802" width="44.625" style="44" customWidth="1"/>
    <col min="12803" max="12803" width="20.5" style="44" customWidth="1"/>
    <col min="12804" max="12804" width="10.25" style="44" customWidth="1"/>
    <col min="12805" max="12805" width="11.375" style="44" customWidth="1"/>
    <col min="12806" max="12806" width="13.5" style="44" customWidth="1"/>
    <col min="12807" max="12807" width="12.125" style="44" customWidth="1"/>
    <col min="12808" max="12808" width="10.125" style="44" customWidth="1"/>
    <col min="12809" max="12809" width="10" style="44" customWidth="1"/>
    <col min="12810" max="12810" width="5" style="44" customWidth="1"/>
    <col min="12811" max="13056" width="9" style="44"/>
    <col min="13057" max="13057" width="4.875" style="44" customWidth="1"/>
    <col min="13058" max="13058" width="44.625" style="44" customWidth="1"/>
    <col min="13059" max="13059" width="20.5" style="44" customWidth="1"/>
    <col min="13060" max="13060" width="10.25" style="44" customWidth="1"/>
    <col min="13061" max="13061" width="11.375" style="44" customWidth="1"/>
    <col min="13062" max="13062" width="13.5" style="44" customWidth="1"/>
    <col min="13063" max="13063" width="12.125" style="44" customWidth="1"/>
    <col min="13064" max="13064" width="10.125" style="44" customWidth="1"/>
    <col min="13065" max="13065" width="10" style="44" customWidth="1"/>
    <col min="13066" max="13066" width="5" style="44" customWidth="1"/>
    <col min="13067" max="13312" width="9" style="44"/>
    <col min="13313" max="13313" width="4.875" style="44" customWidth="1"/>
    <col min="13314" max="13314" width="44.625" style="44" customWidth="1"/>
    <col min="13315" max="13315" width="20.5" style="44" customWidth="1"/>
    <col min="13316" max="13316" width="10.25" style="44" customWidth="1"/>
    <col min="13317" max="13317" width="11.375" style="44" customWidth="1"/>
    <col min="13318" max="13318" width="13.5" style="44" customWidth="1"/>
    <col min="13319" max="13319" width="12.125" style="44" customWidth="1"/>
    <col min="13320" max="13320" width="10.125" style="44" customWidth="1"/>
    <col min="13321" max="13321" width="10" style="44" customWidth="1"/>
    <col min="13322" max="13322" width="5" style="44" customWidth="1"/>
    <col min="13323" max="13568" width="9" style="44"/>
    <col min="13569" max="13569" width="4.875" style="44" customWidth="1"/>
    <col min="13570" max="13570" width="44.625" style="44" customWidth="1"/>
    <col min="13571" max="13571" width="20.5" style="44" customWidth="1"/>
    <col min="13572" max="13572" width="10.25" style="44" customWidth="1"/>
    <col min="13573" max="13573" width="11.375" style="44" customWidth="1"/>
    <col min="13574" max="13574" width="13.5" style="44" customWidth="1"/>
    <col min="13575" max="13575" width="12.125" style="44" customWidth="1"/>
    <col min="13576" max="13576" width="10.125" style="44" customWidth="1"/>
    <col min="13577" max="13577" width="10" style="44" customWidth="1"/>
    <col min="13578" max="13578" width="5" style="44" customWidth="1"/>
    <col min="13579" max="13824" width="9" style="44"/>
    <col min="13825" max="13825" width="4.875" style="44" customWidth="1"/>
    <col min="13826" max="13826" width="44.625" style="44" customWidth="1"/>
    <col min="13827" max="13827" width="20.5" style="44" customWidth="1"/>
    <col min="13828" max="13828" width="10.25" style="44" customWidth="1"/>
    <col min="13829" max="13829" width="11.375" style="44" customWidth="1"/>
    <col min="13830" max="13830" width="13.5" style="44" customWidth="1"/>
    <col min="13831" max="13831" width="12.125" style="44" customWidth="1"/>
    <col min="13832" max="13832" width="10.125" style="44" customWidth="1"/>
    <col min="13833" max="13833" width="10" style="44" customWidth="1"/>
    <col min="13834" max="13834" width="5" style="44" customWidth="1"/>
    <col min="13835" max="14080" width="9" style="44"/>
    <col min="14081" max="14081" width="4.875" style="44" customWidth="1"/>
    <col min="14082" max="14082" width="44.625" style="44" customWidth="1"/>
    <col min="14083" max="14083" width="20.5" style="44" customWidth="1"/>
    <col min="14084" max="14084" width="10.25" style="44" customWidth="1"/>
    <col min="14085" max="14085" width="11.375" style="44" customWidth="1"/>
    <col min="14086" max="14086" width="13.5" style="44" customWidth="1"/>
    <col min="14087" max="14087" width="12.125" style="44" customWidth="1"/>
    <col min="14088" max="14088" width="10.125" style="44" customWidth="1"/>
    <col min="14089" max="14089" width="10" style="44" customWidth="1"/>
    <col min="14090" max="14090" width="5" style="44" customWidth="1"/>
    <col min="14091" max="14336" width="9" style="44"/>
    <col min="14337" max="14337" width="4.875" style="44" customWidth="1"/>
    <col min="14338" max="14338" width="44.625" style="44" customWidth="1"/>
    <col min="14339" max="14339" width="20.5" style="44" customWidth="1"/>
    <col min="14340" max="14340" width="10.25" style="44" customWidth="1"/>
    <col min="14341" max="14341" width="11.375" style="44" customWidth="1"/>
    <col min="14342" max="14342" width="13.5" style="44" customWidth="1"/>
    <col min="14343" max="14343" width="12.125" style="44" customWidth="1"/>
    <col min="14344" max="14344" width="10.125" style="44" customWidth="1"/>
    <col min="14345" max="14345" width="10" style="44" customWidth="1"/>
    <col min="14346" max="14346" width="5" style="44" customWidth="1"/>
    <col min="14347" max="14592" width="9" style="44"/>
    <col min="14593" max="14593" width="4.875" style="44" customWidth="1"/>
    <col min="14594" max="14594" width="44.625" style="44" customWidth="1"/>
    <col min="14595" max="14595" width="20.5" style="44" customWidth="1"/>
    <col min="14596" max="14596" width="10.25" style="44" customWidth="1"/>
    <col min="14597" max="14597" width="11.375" style="44" customWidth="1"/>
    <col min="14598" max="14598" width="13.5" style="44" customWidth="1"/>
    <col min="14599" max="14599" width="12.125" style="44" customWidth="1"/>
    <col min="14600" max="14600" width="10.125" style="44" customWidth="1"/>
    <col min="14601" max="14601" width="10" style="44" customWidth="1"/>
    <col min="14602" max="14602" width="5" style="44" customWidth="1"/>
    <col min="14603" max="14848" width="9" style="44"/>
    <col min="14849" max="14849" width="4.875" style="44" customWidth="1"/>
    <col min="14850" max="14850" width="44.625" style="44" customWidth="1"/>
    <col min="14851" max="14851" width="20.5" style="44" customWidth="1"/>
    <col min="14852" max="14852" width="10.25" style="44" customWidth="1"/>
    <col min="14853" max="14853" width="11.375" style="44" customWidth="1"/>
    <col min="14854" max="14854" width="13.5" style="44" customWidth="1"/>
    <col min="14855" max="14855" width="12.125" style="44" customWidth="1"/>
    <col min="14856" max="14856" width="10.125" style="44" customWidth="1"/>
    <col min="14857" max="14857" width="10" style="44" customWidth="1"/>
    <col min="14858" max="14858" width="5" style="44" customWidth="1"/>
    <col min="14859" max="15104" width="9" style="44"/>
    <col min="15105" max="15105" width="4.875" style="44" customWidth="1"/>
    <col min="15106" max="15106" width="44.625" style="44" customWidth="1"/>
    <col min="15107" max="15107" width="20.5" style="44" customWidth="1"/>
    <col min="15108" max="15108" width="10.25" style="44" customWidth="1"/>
    <col min="15109" max="15109" width="11.375" style="44" customWidth="1"/>
    <col min="15110" max="15110" width="13.5" style="44" customWidth="1"/>
    <col min="15111" max="15111" width="12.125" style="44" customWidth="1"/>
    <col min="15112" max="15112" width="10.125" style="44" customWidth="1"/>
    <col min="15113" max="15113" width="10" style="44" customWidth="1"/>
    <col min="15114" max="15114" width="5" style="44" customWidth="1"/>
    <col min="15115" max="15360" width="9" style="44"/>
    <col min="15361" max="15361" width="4.875" style="44" customWidth="1"/>
    <col min="15362" max="15362" width="44.625" style="44" customWidth="1"/>
    <col min="15363" max="15363" width="20.5" style="44" customWidth="1"/>
    <col min="15364" max="15364" width="10.25" style="44" customWidth="1"/>
    <col min="15365" max="15365" width="11.375" style="44" customWidth="1"/>
    <col min="15366" max="15366" width="13.5" style="44" customWidth="1"/>
    <col min="15367" max="15367" width="12.125" style="44" customWidth="1"/>
    <col min="15368" max="15368" width="10.125" style="44" customWidth="1"/>
    <col min="15369" max="15369" width="10" style="44" customWidth="1"/>
    <col min="15370" max="15370" width="5" style="44" customWidth="1"/>
    <col min="15371" max="15616" width="9" style="44"/>
    <col min="15617" max="15617" width="4.875" style="44" customWidth="1"/>
    <col min="15618" max="15618" width="44.625" style="44" customWidth="1"/>
    <col min="15619" max="15619" width="20.5" style="44" customWidth="1"/>
    <col min="15620" max="15620" width="10.25" style="44" customWidth="1"/>
    <col min="15621" max="15621" width="11.375" style="44" customWidth="1"/>
    <col min="15622" max="15622" width="13.5" style="44" customWidth="1"/>
    <col min="15623" max="15623" width="12.125" style="44" customWidth="1"/>
    <col min="15624" max="15624" width="10.125" style="44" customWidth="1"/>
    <col min="15625" max="15625" width="10" style="44" customWidth="1"/>
    <col min="15626" max="15626" width="5" style="44" customWidth="1"/>
    <col min="15627" max="15872" width="9" style="44"/>
    <col min="15873" max="15873" width="4.875" style="44" customWidth="1"/>
    <col min="15874" max="15874" width="44.625" style="44" customWidth="1"/>
    <col min="15875" max="15875" width="20.5" style="44" customWidth="1"/>
    <col min="15876" max="15876" width="10.25" style="44" customWidth="1"/>
    <col min="15877" max="15877" width="11.375" style="44" customWidth="1"/>
    <col min="15878" max="15878" width="13.5" style="44" customWidth="1"/>
    <col min="15879" max="15879" width="12.125" style="44" customWidth="1"/>
    <col min="15880" max="15880" width="10.125" style="44" customWidth="1"/>
    <col min="15881" max="15881" width="10" style="44" customWidth="1"/>
    <col min="15882" max="15882" width="5" style="44" customWidth="1"/>
    <col min="15883" max="16128" width="9" style="44"/>
    <col min="16129" max="16129" width="4.875" style="44" customWidth="1"/>
    <col min="16130" max="16130" width="44.625" style="44" customWidth="1"/>
    <col min="16131" max="16131" width="20.5" style="44" customWidth="1"/>
    <col min="16132" max="16132" width="10.25" style="44" customWidth="1"/>
    <col min="16133" max="16133" width="11.375" style="44" customWidth="1"/>
    <col min="16134" max="16134" width="13.5" style="44" customWidth="1"/>
    <col min="16135" max="16135" width="12.125" style="44" customWidth="1"/>
    <col min="16136" max="16136" width="10.125" style="44" customWidth="1"/>
    <col min="16137" max="16137" width="10" style="44" customWidth="1"/>
    <col min="16138" max="16138" width="5" style="44" customWidth="1"/>
    <col min="16139" max="16384" width="9" style="44"/>
  </cols>
  <sheetData>
    <row r="1" spans="1:11" ht="18.75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s="40" customFormat="1" ht="15.75" x14ac:dyDescent="0.25">
      <c r="A2" s="473" t="s">
        <v>44</v>
      </c>
      <c r="B2" s="473"/>
      <c r="C2" s="37"/>
      <c r="D2" s="37"/>
      <c r="E2" s="37"/>
      <c r="F2" s="37"/>
      <c r="G2" s="45"/>
      <c r="H2" s="480" t="s">
        <v>248</v>
      </c>
      <c r="I2" s="480"/>
      <c r="J2" s="480"/>
      <c r="K2" s="23"/>
    </row>
    <row r="3" spans="1:11" s="41" customFormat="1" ht="16.5" x14ac:dyDescent="0.25">
      <c r="A3" s="474" t="s">
        <v>45</v>
      </c>
      <c r="B3" s="474"/>
      <c r="C3" s="221"/>
      <c r="D3" s="221"/>
      <c r="E3" s="221"/>
      <c r="F3" s="221"/>
      <c r="G3" s="46"/>
      <c r="H3" s="481" t="s">
        <v>247</v>
      </c>
      <c r="I3" s="481"/>
      <c r="J3" s="481"/>
      <c r="K3" s="25"/>
    </row>
    <row r="4" spans="1:11" s="41" customFormat="1" ht="16.5" x14ac:dyDescent="0.25">
      <c r="A4" s="46"/>
      <c r="B4" s="46"/>
      <c r="C4" s="46"/>
      <c r="D4" s="46"/>
      <c r="E4" s="46"/>
      <c r="F4" s="46"/>
      <c r="G4" s="46"/>
      <c r="H4" s="46"/>
      <c r="I4" s="25"/>
      <c r="J4" s="47"/>
      <c r="K4" s="25"/>
    </row>
    <row r="5" spans="1:11" s="42" customFormat="1" ht="24" customHeight="1" x14ac:dyDescent="0.3">
      <c r="A5" s="475" t="s">
        <v>156</v>
      </c>
      <c r="B5" s="475"/>
      <c r="C5" s="475"/>
      <c r="D5" s="475"/>
      <c r="E5" s="475"/>
      <c r="F5" s="475"/>
      <c r="G5" s="475"/>
      <c r="H5" s="475"/>
      <c r="I5" s="475"/>
      <c r="J5" s="475"/>
      <c r="K5" s="27"/>
    </row>
    <row r="6" spans="1:11" s="48" customFormat="1" ht="21" customHeight="1" x14ac:dyDescent="0.25">
      <c r="A6" s="482" t="s">
        <v>169</v>
      </c>
      <c r="B6" s="482"/>
      <c r="C6" s="482"/>
      <c r="D6" s="482"/>
      <c r="E6" s="482"/>
      <c r="F6" s="482"/>
      <c r="G6" s="482"/>
      <c r="H6" s="482"/>
      <c r="I6" s="482"/>
      <c r="J6" s="482"/>
      <c r="K6" s="482"/>
    </row>
    <row r="7" spans="1:11" s="41" customFormat="1" ht="15.75" customHeight="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s="43" customFormat="1" ht="110.25" customHeight="1" x14ac:dyDescent="0.25">
      <c r="A8" s="29" t="s">
        <v>5</v>
      </c>
      <c r="B8" s="29" t="s">
        <v>42</v>
      </c>
      <c r="C8" s="29" t="s">
        <v>157</v>
      </c>
      <c r="D8" s="29" t="s">
        <v>158</v>
      </c>
      <c r="E8" s="29" t="s">
        <v>159</v>
      </c>
      <c r="F8" s="29" t="s">
        <v>160</v>
      </c>
      <c r="G8" s="29" t="s">
        <v>161</v>
      </c>
      <c r="H8" s="29" t="s">
        <v>162</v>
      </c>
      <c r="I8" s="29" t="s">
        <v>163</v>
      </c>
      <c r="J8" s="29" t="s">
        <v>71</v>
      </c>
      <c r="K8" s="30"/>
    </row>
    <row r="9" spans="1:11" s="41" customFormat="1" ht="24.75" customHeight="1" x14ac:dyDescent="0.25">
      <c r="A9" s="222">
        <v>1</v>
      </c>
      <c r="B9" s="223" t="s">
        <v>170</v>
      </c>
      <c r="C9" s="223"/>
      <c r="D9" s="223"/>
      <c r="E9" s="223"/>
      <c r="F9" s="223"/>
      <c r="G9" s="223"/>
      <c r="H9" s="223"/>
      <c r="I9" s="223"/>
      <c r="J9" s="223"/>
      <c r="K9" s="25"/>
    </row>
    <row r="10" spans="1:11" s="41" customFormat="1" ht="24.75" customHeight="1" x14ac:dyDescent="0.25">
      <c r="A10" s="224">
        <v>2</v>
      </c>
      <c r="B10" s="225" t="s">
        <v>171</v>
      </c>
      <c r="C10" s="225"/>
      <c r="D10" s="225"/>
      <c r="E10" s="225"/>
      <c r="F10" s="225"/>
      <c r="G10" s="225"/>
      <c r="H10" s="225"/>
      <c r="I10" s="225"/>
      <c r="J10" s="225"/>
      <c r="K10" s="25"/>
    </row>
    <row r="11" spans="1:11" s="41" customFormat="1" ht="30" customHeight="1" x14ac:dyDescent="0.25">
      <c r="A11" s="50"/>
      <c r="B11" s="52" t="s">
        <v>143</v>
      </c>
      <c r="C11" s="51"/>
      <c r="D11" s="51"/>
      <c r="E11" s="51"/>
      <c r="F11" s="51"/>
      <c r="G11" s="51"/>
      <c r="H11" s="51"/>
      <c r="I11" s="51"/>
      <c r="J11" s="51"/>
      <c r="K11" s="25"/>
    </row>
    <row r="12" spans="1:11" s="43" customFormat="1" ht="23.25" customHeight="1" x14ac:dyDescent="0.25">
      <c r="A12" s="53"/>
      <c r="B12" s="54" t="s">
        <v>164</v>
      </c>
      <c r="C12" s="55"/>
      <c r="D12" s="55"/>
      <c r="E12" s="55"/>
      <c r="F12" s="55"/>
      <c r="G12" s="55"/>
      <c r="H12" s="55"/>
      <c r="I12" s="55"/>
      <c r="J12" s="55"/>
      <c r="K12" s="30"/>
    </row>
    <row r="13" spans="1:11" s="43" customFormat="1" ht="25.5" customHeight="1" x14ac:dyDescent="0.25">
      <c r="A13" s="56"/>
      <c r="B13" s="56" t="s">
        <v>165</v>
      </c>
      <c r="C13" s="55"/>
      <c r="D13" s="55"/>
      <c r="E13" s="55"/>
      <c r="F13" s="55"/>
      <c r="G13" s="55"/>
      <c r="H13" s="55"/>
      <c r="I13" s="55"/>
      <c r="J13" s="55"/>
      <c r="K13" s="30"/>
    </row>
    <row r="14" spans="1:11" s="40" customFormat="1" ht="24" customHeight="1" x14ac:dyDescent="0.25">
      <c r="A14" s="23"/>
      <c r="B14" s="23"/>
      <c r="C14" s="23"/>
      <c r="D14" s="23"/>
      <c r="E14" s="23"/>
      <c r="F14" s="23"/>
      <c r="G14" s="472" t="s">
        <v>166</v>
      </c>
      <c r="H14" s="472"/>
      <c r="I14" s="472"/>
      <c r="J14" s="472"/>
      <c r="K14" s="23"/>
    </row>
    <row r="15" spans="1:11" s="40" customFormat="1" ht="14.1" customHeight="1" x14ac:dyDescent="0.25">
      <c r="A15" s="23"/>
      <c r="B15" s="23"/>
      <c r="C15" s="23"/>
      <c r="D15" s="23"/>
      <c r="E15" s="23"/>
      <c r="F15" s="23"/>
      <c r="G15" s="477" t="s">
        <v>167</v>
      </c>
      <c r="H15" s="477"/>
      <c r="I15" s="477"/>
      <c r="J15" s="477"/>
      <c r="K15" s="23"/>
    </row>
    <row r="16" spans="1:11" s="43" customFormat="1" ht="15" customHeight="1" x14ac:dyDescent="0.25">
      <c r="A16" s="30"/>
      <c r="B16" s="36" t="s">
        <v>47</v>
      </c>
      <c r="C16" s="479" t="s">
        <v>168</v>
      </c>
      <c r="D16" s="479"/>
      <c r="E16" s="477" t="s">
        <v>147</v>
      </c>
      <c r="F16" s="477"/>
      <c r="G16" s="477" t="s">
        <v>438</v>
      </c>
      <c r="H16" s="477"/>
      <c r="I16" s="477"/>
      <c r="J16" s="477"/>
      <c r="K16" s="30"/>
    </row>
    <row r="17" spans="1:11" s="40" customFormat="1" ht="14.1" customHeight="1" x14ac:dyDescent="0.25">
      <c r="A17" s="23"/>
      <c r="B17" s="37"/>
      <c r="C17" s="37"/>
      <c r="D17" s="37"/>
      <c r="E17" s="23"/>
      <c r="F17" s="37"/>
      <c r="G17" s="23"/>
      <c r="H17" s="37"/>
      <c r="I17" s="23"/>
      <c r="J17" s="37"/>
      <c r="K17" s="23"/>
    </row>
    <row r="18" spans="1:11" s="40" customFormat="1" ht="14.1" customHeight="1" x14ac:dyDescent="0.25">
      <c r="A18" s="23"/>
      <c r="B18" s="37"/>
      <c r="C18" s="37"/>
      <c r="D18" s="37"/>
      <c r="E18" s="23"/>
      <c r="F18" s="37"/>
      <c r="G18" s="23"/>
      <c r="H18" s="37"/>
      <c r="I18" s="23"/>
      <c r="J18" s="37"/>
      <c r="K18" s="23"/>
    </row>
    <row r="19" spans="1:11" s="40" customFormat="1" ht="14.1" customHeight="1" x14ac:dyDescent="0.25">
      <c r="A19" s="23"/>
      <c r="B19" s="37"/>
      <c r="C19" s="37"/>
      <c r="D19" s="37"/>
      <c r="E19" s="23"/>
      <c r="F19" s="37"/>
      <c r="G19" s="23"/>
      <c r="H19" s="37"/>
      <c r="I19" s="23"/>
      <c r="J19" s="37"/>
      <c r="K19" s="23"/>
    </row>
    <row r="20" spans="1:11" s="40" customFormat="1" ht="14.1" customHeight="1" x14ac:dyDescent="0.25">
      <c r="A20" s="23"/>
      <c r="B20" s="37"/>
      <c r="C20" s="37"/>
      <c r="D20" s="37"/>
      <c r="E20" s="23"/>
      <c r="F20" s="37"/>
      <c r="G20" s="23"/>
      <c r="H20" s="37"/>
      <c r="I20" s="23"/>
      <c r="J20" s="37"/>
      <c r="K20" s="23"/>
    </row>
    <row r="21" spans="1:11" s="43" customFormat="1" ht="14.1" customHeight="1" x14ac:dyDescent="0.25">
      <c r="A21" s="30"/>
      <c r="B21" s="36"/>
      <c r="C21" s="479"/>
      <c r="D21" s="479"/>
      <c r="E21" s="477"/>
      <c r="F21" s="477"/>
      <c r="G21" s="477"/>
      <c r="H21" s="477"/>
      <c r="I21" s="477"/>
      <c r="J21" s="477"/>
      <c r="K21" s="30"/>
    </row>
    <row r="22" spans="1:11" ht="18.75" x14ac:dyDescent="0.3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</row>
    <row r="23" spans="1:11" ht="18.75" x14ac:dyDescent="0.3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</row>
    <row r="24" spans="1:11" ht="18.75" x14ac:dyDescent="0.3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1:11" ht="18.75" x14ac:dyDescent="0.3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</row>
    <row r="26" spans="1:11" ht="18.75" x14ac:dyDescent="0.3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7" spans="1:11" ht="18.75" x14ac:dyDescent="0.3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 ht="18.75" x14ac:dyDescent="0.3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 ht="18.75" x14ac:dyDescent="0.3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1:11" ht="18.75" x14ac:dyDescent="0.3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 ht="18.75" x14ac:dyDescent="0.3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 ht="18.75" x14ac:dyDescent="0.3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</row>
    <row r="33" spans="1:11" ht="18.75" x14ac:dyDescent="0.3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</row>
    <row r="34" spans="1:11" ht="18.75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</row>
    <row r="35" spans="1:11" ht="18.75" x14ac:dyDescent="0.3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</row>
    <row r="36" spans="1:11" ht="18.75" x14ac:dyDescent="0.3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</row>
    <row r="37" spans="1:11" ht="18.75" x14ac:dyDescent="0.3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</row>
    <row r="38" spans="1:11" ht="18.75" x14ac:dyDescent="0.3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ht="18.75" x14ac:dyDescent="0.3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</row>
    <row r="40" spans="1:11" ht="18.75" x14ac:dyDescent="0.3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 ht="18.75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 ht="18.75" x14ac:dyDescent="0.3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 ht="18.75" x14ac:dyDescent="0.3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</row>
    <row r="44" spans="1:11" ht="18.75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</row>
    <row r="45" spans="1:11" ht="18.75" x14ac:dyDescent="0.3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1" ht="18.75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</row>
    <row r="47" spans="1:11" ht="18.75" x14ac:dyDescent="0.3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</row>
    <row r="48" spans="1:11" ht="18.75" x14ac:dyDescent="0.3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</row>
    <row r="49" spans="1:11" ht="18.75" x14ac:dyDescent="0.3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</row>
    <row r="50" spans="1:11" ht="18.75" x14ac:dyDescent="0.3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</row>
    <row r="51" spans="1:11" ht="18.75" x14ac:dyDescent="0.3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</row>
    <row r="52" spans="1:11" ht="18.75" x14ac:dyDescent="0.3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</row>
    <row r="53" spans="1:11" ht="18.75" x14ac:dyDescent="0.3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</row>
    <row r="54" spans="1:11" ht="18.75" x14ac:dyDescent="0.3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</row>
  </sheetData>
  <mergeCells count="14">
    <mergeCell ref="C21:D21"/>
    <mergeCell ref="E21:F21"/>
    <mergeCell ref="G21:J21"/>
    <mergeCell ref="H2:J2"/>
    <mergeCell ref="H3:J3"/>
    <mergeCell ref="A5:J5"/>
    <mergeCell ref="A6:K6"/>
    <mergeCell ref="G14:J14"/>
    <mergeCell ref="G15:J15"/>
    <mergeCell ref="C16:D16"/>
    <mergeCell ref="E16:F16"/>
    <mergeCell ref="G16:J16"/>
    <mergeCell ref="A2:B2"/>
    <mergeCell ref="A3:B3"/>
  </mergeCells>
  <printOptions horizontalCentered="1"/>
  <pageMargins left="0" right="0" top="0.19685039370078741" bottom="0.19685039370078741" header="0.11811023622047245" footer="0.11811023622047245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F11" sqref="F11"/>
    </sheetView>
  </sheetViews>
  <sheetFormatPr defaultRowHeight="18" x14ac:dyDescent="0.25"/>
  <cols>
    <col min="1" max="1" width="4.625" style="44" customWidth="1"/>
    <col min="2" max="2" width="7.25" style="338" customWidth="1"/>
    <col min="3" max="3" width="13" style="44" customWidth="1"/>
    <col min="4" max="4" width="16.75" style="44" customWidth="1"/>
    <col min="5" max="5" width="13.5" style="338" customWidth="1"/>
    <col min="6" max="6" width="18.25" style="44" customWidth="1"/>
    <col min="7" max="7" width="15.75" style="44" customWidth="1"/>
    <col min="8" max="8" width="8.875" style="44" customWidth="1"/>
    <col min="9" max="9" width="7.375" style="44" customWidth="1"/>
    <col min="10" max="10" width="8.875" style="44" customWidth="1"/>
    <col min="11" max="11" width="10" style="44" customWidth="1"/>
    <col min="12" max="258" width="9" style="44"/>
    <col min="259" max="259" width="4.625" style="44" customWidth="1"/>
    <col min="260" max="260" width="13" style="44" customWidth="1"/>
    <col min="261" max="261" width="23.125" style="44" customWidth="1"/>
    <col min="262" max="262" width="23" style="44" customWidth="1"/>
    <col min="263" max="263" width="18" style="44" customWidth="1"/>
    <col min="264" max="264" width="10.25" style="44" customWidth="1"/>
    <col min="265" max="265" width="29.125" style="44" customWidth="1"/>
    <col min="266" max="266" width="8.875" style="44" customWidth="1"/>
    <col min="267" max="267" width="10" style="44" customWidth="1"/>
    <col min="268" max="514" width="9" style="44"/>
    <col min="515" max="515" width="4.625" style="44" customWidth="1"/>
    <col min="516" max="516" width="13" style="44" customWidth="1"/>
    <col min="517" max="517" width="23.125" style="44" customWidth="1"/>
    <col min="518" max="518" width="23" style="44" customWidth="1"/>
    <col min="519" max="519" width="18" style="44" customWidth="1"/>
    <col min="520" max="520" width="10.25" style="44" customWidth="1"/>
    <col min="521" max="521" width="29.125" style="44" customWidth="1"/>
    <col min="522" max="522" width="8.875" style="44" customWidth="1"/>
    <col min="523" max="523" width="10" style="44" customWidth="1"/>
    <col min="524" max="770" width="9" style="44"/>
    <col min="771" max="771" width="4.625" style="44" customWidth="1"/>
    <col min="772" max="772" width="13" style="44" customWidth="1"/>
    <col min="773" max="773" width="23.125" style="44" customWidth="1"/>
    <col min="774" max="774" width="23" style="44" customWidth="1"/>
    <col min="775" max="775" width="18" style="44" customWidth="1"/>
    <col min="776" max="776" width="10.25" style="44" customWidth="1"/>
    <col min="777" max="777" width="29.125" style="44" customWidth="1"/>
    <col min="778" max="778" width="8.875" style="44" customWidth="1"/>
    <col min="779" max="779" width="10" style="44" customWidth="1"/>
    <col min="780" max="1026" width="9" style="44"/>
    <col min="1027" max="1027" width="4.625" style="44" customWidth="1"/>
    <col min="1028" max="1028" width="13" style="44" customWidth="1"/>
    <col min="1029" max="1029" width="23.125" style="44" customWidth="1"/>
    <col min="1030" max="1030" width="23" style="44" customWidth="1"/>
    <col min="1031" max="1031" width="18" style="44" customWidth="1"/>
    <col min="1032" max="1032" width="10.25" style="44" customWidth="1"/>
    <col min="1033" max="1033" width="29.125" style="44" customWidth="1"/>
    <col min="1034" max="1034" width="8.875" style="44" customWidth="1"/>
    <col min="1035" max="1035" width="10" style="44" customWidth="1"/>
    <col min="1036" max="1282" width="9" style="44"/>
    <col min="1283" max="1283" width="4.625" style="44" customWidth="1"/>
    <col min="1284" max="1284" width="13" style="44" customWidth="1"/>
    <col min="1285" max="1285" width="23.125" style="44" customWidth="1"/>
    <col min="1286" max="1286" width="23" style="44" customWidth="1"/>
    <col min="1287" max="1287" width="18" style="44" customWidth="1"/>
    <col min="1288" max="1288" width="10.25" style="44" customWidth="1"/>
    <col min="1289" max="1289" width="29.125" style="44" customWidth="1"/>
    <col min="1290" max="1290" width="8.875" style="44" customWidth="1"/>
    <col min="1291" max="1291" width="10" style="44" customWidth="1"/>
    <col min="1292" max="1538" width="9" style="44"/>
    <col min="1539" max="1539" width="4.625" style="44" customWidth="1"/>
    <col min="1540" max="1540" width="13" style="44" customWidth="1"/>
    <col min="1541" max="1541" width="23.125" style="44" customWidth="1"/>
    <col min="1542" max="1542" width="23" style="44" customWidth="1"/>
    <col min="1543" max="1543" width="18" style="44" customWidth="1"/>
    <col min="1544" max="1544" width="10.25" style="44" customWidth="1"/>
    <col min="1545" max="1545" width="29.125" style="44" customWidth="1"/>
    <col min="1546" max="1546" width="8.875" style="44" customWidth="1"/>
    <col min="1547" max="1547" width="10" style="44" customWidth="1"/>
    <col min="1548" max="1794" width="9" style="44"/>
    <col min="1795" max="1795" width="4.625" style="44" customWidth="1"/>
    <col min="1796" max="1796" width="13" style="44" customWidth="1"/>
    <col min="1797" max="1797" width="23.125" style="44" customWidth="1"/>
    <col min="1798" max="1798" width="23" style="44" customWidth="1"/>
    <col min="1799" max="1799" width="18" style="44" customWidth="1"/>
    <col min="1800" max="1800" width="10.25" style="44" customWidth="1"/>
    <col min="1801" max="1801" width="29.125" style="44" customWidth="1"/>
    <col min="1802" max="1802" width="8.875" style="44" customWidth="1"/>
    <col min="1803" max="1803" width="10" style="44" customWidth="1"/>
    <col min="1804" max="2050" width="9" style="44"/>
    <col min="2051" max="2051" width="4.625" style="44" customWidth="1"/>
    <col min="2052" max="2052" width="13" style="44" customWidth="1"/>
    <col min="2053" max="2053" width="23.125" style="44" customWidth="1"/>
    <col min="2054" max="2054" width="23" style="44" customWidth="1"/>
    <col min="2055" max="2055" width="18" style="44" customWidth="1"/>
    <col min="2056" max="2056" width="10.25" style="44" customWidth="1"/>
    <col min="2057" max="2057" width="29.125" style="44" customWidth="1"/>
    <col min="2058" max="2058" width="8.875" style="44" customWidth="1"/>
    <col min="2059" max="2059" width="10" style="44" customWidth="1"/>
    <col min="2060" max="2306" width="9" style="44"/>
    <col min="2307" max="2307" width="4.625" style="44" customWidth="1"/>
    <col min="2308" max="2308" width="13" style="44" customWidth="1"/>
    <col min="2309" max="2309" width="23.125" style="44" customWidth="1"/>
    <col min="2310" max="2310" width="23" style="44" customWidth="1"/>
    <col min="2311" max="2311" width="18" style="44" customWidth="1"/>
    <col min="2312" max="2312" width="10.25" style="44" customWidth="1"/>
    <col min="2313" max="2313" width="29.125" style="44" customWidth="1"/>
    <col min="2314" max="2314" width="8.875" style="44" customWidth="1"/>
    <col min="2315" max="2315" width="10" style="44" customWidth="1"/>
    <col min="2316" max="2562" width="9" style="44"/>
    <col min="2563" max="2563" width="4.625" style="44" customWidth="1"/>
    <col min="2564" max="2564" width="13" style="44" customWidth="1"/>
    <col min="2565" max="2565" width="23.125" style="44" customWidth="1"/>
    <col min="2566" max="2566" width="23" style="44" customWidth="1"/>
    <col min="2567" max="2567" width="18" style="44" customWidth="1"/>
    <col min="2568" max="2568" width="10.25" style="44" customWidth="1"/>
    <col min="2569" max="2569" width="29.125" style="44" customWidth="1"/>
    <col min="2570" max="2570" width="8.875" style="44" customWidth="1"/>
    <col min="2571" max="2571" width="10" style="44" customWidth="1"/>
    <col min="2572" max="2818" width="9" style="44"/>
    <col min="2819" max="2819" width="4.625" style="44" customWidth="1"/>
    <col min="2820" max="2820" width="13" style="44" customWidth="1"/>
    <col min="2821" max="2821" width="23.125" style="44" customWidth="1"/>
    <col min="2822" max="2822" width="23" style="44" customWidth="1"/>
    <col min="2823" max="2823" width="18" style="44" customWidth="1"/>
    <col min="2824" max="2824" width="10.25" style="44" customWidth="1"/>
    <col min="2825" max="2825" width="29.125" style="44" customWidth="1"/>
    <col min="2826" max="2826" width="8.875" style="44" customWidth="1"/>
    <col min="2827" max="2827" width="10" style="44" customWidth="1"/>
    <col min="2828" max="3074" width="9" style="44"/>
    <col min="3075" max="3075" width="4.625" style="44" customWidth="1"/>
    <col min="3076" max="3076" width="13" style="44" customWidth="1"/>
    <col min="3077" max="3077" width="23.125" style="44" customWidth="1"/>
    <col min="3078" max="3078" width="23" style="44" customWidth="1"/>
    <col min="3079" max="3079" width="18" style="44" customWidth="1"/>
    <col min="3080" max="3080" width="10.25" style="44" customWidth="1"/>
    <col min="3081" max="3081" width="29.125" style="44" customWidth="1"/>
    <col min="3082" max="3082" width="8.875" style="44" customWidth="1"/>
    <col min="3083" max="3083" width="10" style="44" customWidth="1"/>
    <col min="3084" max="3330" width="9" style="44"/>
    <col min="3331" max="3331" width="4.625" style="44" customWidth="1"/>
    <col min="3332" max="3332" width="13" style="44" customWidth="1"/>
    <col min="3333" max="3333" width="23.125" style="44" customWidth="1"/>
    <col min="3334" max="3334" width="23" style="44" customWidth="1"/>
    <col min="3335" max="3335" width="18" style="44" customWidth="1"/>
    <col min="3336" max="3336" width="10.25" style="44" customWidth="1"/>
    <col min="3337" max="3337" width="29.125" style="44" customWidth="1"/>
    <col min="3338" max="3338" width="8.875" style="44" customWidth="1"/>
    <col min="3339" max="3339" width="10" style="44" customWidth="1"/>
    <col min="3340" max="3586" width="9" style="44"/>
    <col min="3587" max="3587" width="4.625" style="44" customWidth="1"/>
    <col min="3588" max="3588" width="13" style="44" customWidth="1"/>
    <col min="3589" max="3589" width="23.125" style="44" customWidth="1"/>
    <col min="3590" max="3590" width="23" style="44" customWidth="1"/>
    <col min="3591" max="3591" width="18" style="44" customWidth="1"/>
    <col min="3592" max="3592" width="10.25" style="44" customWidth="1"/>
    <col min="3593" max="3593" width="29.125" style="44" customWidth="1"/>
    <col min="3594" max="3594" width="8.875" style="44" customWidth="1"/>
    <col min="3595" max="3595" width="10" style="44" customWidth="1"/>
    <col min="3596" max="3842" width="9" style="44"/>
    <col min="3843" max="3843" width="4.625" style="44" customWidth="1"/>
    <col min="3844" max="3844" width="13" style="44" customWidth="1"/>
    <col min="3845" max="3845" width="23.125" style="44" customWidth="1"/>
    <col min="3846" max="3846" width="23" style="44" customWidth="1"/>
    <col min="3847" max="3847" width="18" style="44" customWidth="1"/>
    <col min="3848" max="3848" width="10.25" style="44" customWidth="1"/>
    <col min="3849" max="3849" width="29.125" style="44" customWidth="1"/>
    <col min="3850" max="3850" width="8.875" style="44" customWidth="1"/>
    <col min="3851" max="3851" width="10" style="44" customWidth="1"/>
    <col min="3852" max="4098" width="9" style="44"/>
    <col min="4099" max="4099" width="4.625" style="44" customWidth="1"/>
    <col min="4100" max="4100" width="13" style="44" customWidth="1"/>
    <col min="4101" max="4101" width="23.125" style="44" customWidth="1"/>
    <col min="4102" max="4102" width="23" style="44" customWidth="1"/>
    <col min="4103" max="4103" width="18" style="44" customWidth="1"/>
    <col min="4104" max="4104" width="10.25" style="44" customWidth="1"/>
    <col min="4105" max="4105" width="29.125" style="44" customWidth="1"/>
    <col min="4106" max="4106" width="8.875" style="44" customWidth="1"/>
    <col min="4107" max="4107" width="10" style="44" customWidth="1"/>
    <col min="4108" max="4354" width="9" style="44"/>
    <col min="4355" max="4355" width="4.625" style="44" customWidth="1"/>
    <col min="4356" max="4356" width="13" style="44" customWidth="1"/>
    <col min="4357" max="4357" width="23.125" style="44" customWidth="1"/>
    <col min="4358" max="4358" width="23" style="44" customWidth="1"/>
    <col min="4359" max="4359" width="18" style="44" customWidth="1"/>
    <col min="4360" max="4360" width="10.25" style="44" customWidth="1"/>
    <col min="4361" max="4361" width="29.125" style="44" customWidth="1"/>
    <col min="4362" max="4362" width="8.875" style="44" customWidth="1"/>
    <col min="4363" max="4363" width="10" style="44" customWidth="1"/>
    <col min="4364" max="4610" width="9" style="44"/>
    <col min="4611" max="4611" width="4.625" style="44" customWidth="1"/>
    <col min="4612" max="4612" width="13" style="44" customWidth="1"/>
    <col min="4613" max="4613" width="23.125" style="44" customWidth="1"/>
    <col min="4614" max="4614" width="23" style="44" customWidth="1"/>
    <col min="4615" max="4615" width="18" style="44" customWidth="1"/>
    <col min="4616" max="4616" width="10.25" style="44" customWidth="1"/>
    <col min="4617" max="4617" width="29.125" style="44" customWidth="1"/>
    <col min="4618" max="4618" width="8.875" style="44" customWidth="1"/>
    <col min="4619" max="4619" width="10" style="44" customWidth="1"/>
    <col min="4620" max="4866" width="9" style="44"/>
    <col min="4867" max="4867" width="4.625" style="44" customWidth="1"/>
    <col min="4868" max="4868" width="13" style="44" customWidth="1"/>
    <col min="4869" max="4869" width="23.125" style="44" customWidth="1"/>
    <col min="4870" max="4870" width="23" style="44" customWidth="1"/>
    <col min="4871" max="4871" width="18" style="44" customWidth="1"/>
    <col min="4872" max="4872" width="10.25" style="44" customWidth="1"/>
    <col min="4873" max="4873" width="29.125" style="44" customWidth="1"/>
    <col min="4874" max="4874" width="8.875" style="44" customWidth="1"/>
    <col min="4875" max="4875" width="10" style="44" customWidth="1"/>
    <col min="4876" max="5122" width="9" style="44"/>
    <col min="5123" max="5123" width="4.625" style="44" customWidth="1"/>
    <col min="5124" max="5124" width="13" style="44" customWidth="1"/>
    <col min="5125" max="5125" width="23.125" style="44" customWidth="1"/>
    <col min="5126" max="5126" width="23" style="44" customWidth="1"/>
    <col min="5127" max="5127" width="18" style="44" customWidth="1"/>
    <col min="5128" max="5128" width="10.25" style="44" customWidth="1"/>
    <col min="5129" max="5129" width="29.125" style="44" customWidth="1"/>
    <col min="5130" max="5130" width="8.875" style="44" customWidth="1"/>
    <col min="5131" max="5131" width="10" style="44" customWidth="1"/>
    <col min="5132" max="5378" width="9" style="44"/>
    <col min="5379" max="5379" width="4.625" style="44" customWidth="1"/>
    <col min="5380" max="5380" width="13" style="44" customWidth="1"/>
    <col min="5381" max="5381" width="23.125" style="44" customWidth="1"/>
    <col min="5382" max="5382" width="23" style="44" customWidth="1"/>
    <col min="5383" max="5383" width="18" style="44" customWidth="1"/>
    <col min="5384" max="5384" width="10.25" style="44" customWidth="1"/>
    <col min="5385" max="5385" width="29.125" style="44" customWidth="1"/>
    <col min="5386" max="5386" width="8.875" style="44" customWidth="1"/>
    <col min="5387" max="5387" width="10" style="44" customWidth="1"/>
    <col min="5388" max="5634" width="9" style="44"/>
    <col min="5635" max="5635" width="4.625" style="44" customWidth="1"/>
    <col min="5636" max="5636" width="13" style="44" customWidth="1"/>
    <col min="5637" max="5637" width="23.125" style="44" customWidth="1"/>
    <col min="5638" max="5638" width="23" style="44" customWidth="1"/>
    <col min="5639" max="5639" width="18" style="44" customWidth="1"/>
    <col min="5640" max="5640" width="10.25" style="44" customWidth="1"/>
    <col min="5641" max="5641" width="29.125" style="44" customWidth="1"/>
    <col min="5642" max="5642" width="8.875" style="44" customWidth="1"/>
    <col min="5643" max="5643" width="10" style="44" customWidth="1"/>
    <col min="5644" max="5890" width="9" style="44"/>
    <col min="5891" max="5891" width="4.625" style="44" customWidth="1"/>
    <col min="5892" max="5892" width="13" style="44" customWidth="1"/>
    <col min="5893" max="5893" width="23.125" style="44" customWidth="1"/>
    <col min="5894" max="5894" width="23" style="44" customWidth="1"/>
    <col min="5895" max="5895" width="18" style="44" customWidth="1"/>
    <col min="5896" max="5896" width="10.25" style="44" customWidth="1"/>
    <col min="5897" max="5897" width="29.125" style="44" customWidth="1"/>
    <col min="5898" max="5898" width="8.875" style="44" customWidth="1"/>
    <col min="5899" max="5899" width="10" style="44" customWidth="1"/>
    <col min="5900" max="6146" width="9" style="44"/>
    <col min="6147" max="6147" width="4.625" style="44" customWidth="1"/>
    <col min="6148" max="6148" width="13" style="44" customWidth="1"/>
    <col min="6149" max="6149" width="23.125" style="44" customWidth="1"/>
    <col min="6150" max="6150" width="23" style="44" customWidth="1"/>
    <col min="6151" max="6151" width="18" style="44" customWidth="1"/>
    <col min="6152" max="6152" width="10.25" style="44" customWidth="1"/>
    <col min="6153" max="6153" width="29.125" style="44" customWidth="1"/>
    <col min="6154" max="6154" width="8.875" style="44" customWidth="1"/>
    <col min="6155" max="6155" width="10" style="44" customWidth="1"/>
    <col min="6156" max="6402" width="9" style="44"/>
    <col min="6403" max="6403" width="4.625" style="44" customWidth="1"/>
    <col min="6404" max="6404" width="13" style="44" customWidth="1"/>
    <col min="6405" max="6405" width="23.125" style="44" customWidth="1"/>
    <col min="6406" max="6406" width="23" style="44" customWidth="1"/>
    <col min="6407" max="6407" width="18" style="44" customWidth="1"/>
    <col min="6408" max="6408" width="10.25" style="44" customWidth="1"/>
    <col min="6409" max="6409" width="29.125" style="44" customWidth="1"/>
    <col min="6410" max="6410" width="8.875" style="44" customWidth="1"/>
    <col min="6411" max="6411" width="10" style="44" customWidth="1"/>
    <col min="6412" max="6658" width="9" style="44"/>
    <col min="6659" max="6659" width="4.625" style="44" customWidth="1"/>
    <col min="6660" max="6660" width="13" style="44" customWidth="1"/>
    <col min="6661" max="6661" width="23.125" style="44" customWidth="1"/>
    <col min="6662" max="6662" width="23" style="44" customWidth="1"/>
    <col min="6663" max="6663" width="18" style="44" customWidth="1"/>
    <col min="6664" max="6664" width="10.25" style="44" customWidth="1"/>
    <col min="6665" max="6665" width="29.125" style="44" customWidth="1"/>
    <col min="6666" max="6666" width="8.875" style="44" customWidth="1"/>
    <col min="6667" max="6667" width="10" style="44" customWidth="1"/>
    <col min="6668" max="6914" width="9" style="44"/>
    <col min="6915" max="6915" width="4.625" style="44" customWidth="1"/>
    <col min="6916" max="6916" width="13" style="44" customWidth="1"/>
    <col min="6917" max="6917" width="23.125" style="44" customWidth="1"/>
    <col min="6918" max="6918" width="23" style="44" customWidth="1"/>
    <col min="6919" max="6919" width="18" style="44" customWidth="1"/>
    <col min="6920" max="6920" width="10.25" style="44" customWidth="1"/>
    <col min="6921" max="6921" width="29.125" style="44" customWidth="1"/>
    <col min="6922" max="6922" width="8.875" style="44" customWidth="1"/>
    <col min="6923" max="6923" width="10" style="44" customWidth="1"/>
    <col min="6924" max="7170" width="9" style="44"/>
    <col min="7171" max="7171" width="4.625" style="44" customWidth="1"/>
    <col min="7172" max="7172" width="13" style="44" customWidth="1"/>
    <col min="7173" max="7173" width="23.125" style="44" customWidth="1"/>
    <col min="7174" max="7174" width="23" style="44" customWidth="1"/>
    <col min="7175" max="7175" width="18" style="44" customWidth="1"/>
    <col min="7176" max="7176" width="10.25" style="44" customWidth="1"/>
    <col min="7177" max="7177" width="29.125" style="44" customWidth="1"/>
    <col min="7178" max="7178" width="8.875" style="44" customWidth="1"/>
    <col min="7179" max="7179" width="10" style="44" customWidth="1"/>
    <col min="7180" max="7426" width="9" style="44"/>
    <col min="7427" max="7427" width="4.625" style="44" customWidth="1"/>
    <col min="7428" max="7428" width="13" style="44" customWidth="1"/>
    <col min="7429" max="7429" width="23.125" style="44" customWidth="1"/>
    <col min="7430" max="7430" width="23" style="44" customWidth="1"/>
    <col min="7431" max="7431" width="18" style="44" customWidth="1"/>
    <col min="7432" max="7432" width="10.25" style="44" customWidth="1"/>
    <col min="7433" max="7433" width="29.125" style="44" customWidth="1"/>
    <col min="7434" max="7434" width="8.875" style="44" customWidth="1"/>
    <col min="7435" max="7435" width="10" style="44" customWidth="1"/>
    <col min="7436" max="7682" width="9" style="44"/>
    <col min="7683" max="7683" width="4.625" style="44" customWidth="1"/>
    <col min="7684" max="7684" width="13" style="44" customWidth="1"/>
    <col min="7685" max="7685" width="23.125" style="44" customWidth="1"/>
    <col min="7686" max="7686" width="23" style="44" customWidth="1"/>
    <col min="7687" max="7687" width="18" style="44" customWidth="1"/>
    <col min="7688" max="7688" width="10.25" style="44" customWidth="1"/>
    <col min="7689" max="7689" width="29.125" style="44" customWidth="1"/>
    <col min="7690" max="7690" width="8.875" style="44" customWidth="1"/>
    <col min="7691" max="7691" width="10" style="44" customWidth="1"/>
    <col min="7692" max="7938" width="9" style="44"/>
    <col min="7939" max="7939" width="4.625" style="44" customWidth="1"/>
    <col min="7940" max="7940" width="13" style="44" customWidth="1"/>
    <col min="7941" max="7941" width="23.125" style="44" customWidth="1"/>
    <col min="7942" max="7942" width="23" style="44" customWidth="1"/>
    <col min="7943" max="7943" width="18" style="44" customWidth="1"/>
    <col min="7944" max="7944" width="10.25" style="44" customWidth="1"/>
    <col min="7945" max="7945" width="29.125" style="44" customWidth="1"/>
    <col min="7946" max="7946" width="8.875" style="44" customWidth="1"/>
    <col min="7947" max="7947" width="10" style="44" customWidth="1"/>
    <col min="7948" max="8194" width="9" style="44"/>
    <col min="8195" max="8195" width="4.625" style="44" customWidth="1"/>
    <col min="8196" max="8196" width="13" style="44" customWidth="1"/>
    <col min="8197" max="8197" width="23.125" style="44" customWidth="1"/>
    <col min="8198" max="8198" width="23" style="44" customWidth="1"/>
    <col min="8199" max="8199" width="18" style="44" customWidth="1"/>
    <col min="8200" max="8200" width="10.25" style="44" customWidth="1"/>
    <col min="8201" max="8201" width="29.125" style="44" customWidth="1"/>
    <col min="8202" max="8202" width="8.875" style="44" customWidth="1"/>
    <col min="8203" max="8203" width="10" style="44" customWidth="1"/>
    <col min="8204" max="8450" width="9" style="44"/>
    <col min="8451" max="8451" width="4.625" style="44" customWidth="1"/>
    <col min="8452" max="8452" width="13" style="44" customWidth="1"/>
    <col min="8453" max="8453" width="23.125" style="44" customWidth="1"/>
    <col min="8454" max="8454" width="23" style="44" customWidth="1"/>
    <col min="8455" max="8455" width="18" style="44" customWidth="1"/>
    <col min="8456" max="8456" width="10.25" style="44" customWidth="1"/>
    <col min="8457" max="8457" width="29.125" style="44" customWidth="1"/>
    <col min="8458" max="8458" width="8.875" style="44" customWidth="1"/>
    <col min="8459" max="8459" width="10" style="44" customWidth="1"/>
    <col min="8460" max="8706" width="9" style="44"/>
    <col min="8707" max="8707" width="4.625" style="44" customWidth="1"/>
    <col min="8708" max="8708" width="13" style="44" customWidth="1"/>
    <col min="8709" max="8709" width="23.125" style="44" customWidth="1"/>
    <col min="8710" max="8710" width="23" style="44" customWidth="1"/>
    <col min="8711" max="8711" width="18" style="44" customWidth="1"/>
    <col min="8712" max="8712" width="10.25" style="44" customWidth="1"/>
    <col min="8713" max="8713" width="29.125" style="44" customWidth="1"/>
    <col min="8714" max="8714" width="8.875" style="44" customWidth="1"/>
    <col min="8715" max="8715" width="10" style="44" customWidth="1"/>
    <col min="8716" max="8962" width="9" style="44"/>
    <col min="8963" max="8963" width="4.625" style="44" customWidth="1"/>
    <col min="8964" max="8964" width="13" style="44" customWidth="1"/>
    <col min="8965" max="8965" width="23.125" style="44" customWidth="1"/>
    <col min="8966" max="8966" width="23" style="44" customWidth="1"/>
    <col min="8967" max="8967" width="18" style="44" customWidth="1"/>
    <col min="8968" max="8968" width="10.25" style="44" customWidth="1"/>
    <col min="8969" max="8969" width="29.125" style="44" customWidth="1"/>
    <col min="8970" max="8970" width="8.875" style="44" customWidth="1"/>
    <col min="8971" max="8971" width="10" style="44" customWidth="1"/>
    <col min="8972" max="9218" width="9" style="44"/>
    <col min="9219" max="9219" width="4.625" style="44" customWidth="1"/>
    <col min="9220" max="9220" width="13" style="44" customWidth="1"/>
    <col min="9221" max="9221" width="23.125" style="44" customWidth="1"/>
    <col min="9222" max="9222" width="23" style="44" customWidth="1"/>
    <col min="9223" max="9223" width="18" style="44" customWidth="1"/>
    <col min="9224" max="9224" width="10.25" style="44" customWidth="1"/>
    <col min="9225" max="9225" width="29.125" style="44" customWidth="1"/>
    <col min="9226" max="9226" width="8.875" style="44" customWidth="1"/>
    <col min="9227" max="9227" width="10" style="44" customWidth="1"/>
    <col min="9228" max="9474" width="9" style="44"/>
    <col min="9475" max="9475" width="4.625" style="44" customWidth="1"/>
    <col min="9476" max="9476" width="13" style="44" customWidth="1"/>
    <col min="9477" max="9477" width="23.125" style="44" customWidth="1"/>
    <col min="9478" max="9478" width="23" style="44" customWidth="1"/>
    <col min="9479" max="9479" width="18" style="44" customWidth="1"/>
    <col min="9480" max="9480" width="10.25" style="44" customWidth="1"/>
    <col min="9481" max="9481" width="29.125" style="44" customWidth="1"/>
    <col min="9482" max="9482" width="8.875" style="44" customWidth="1"/>
    <col min="9483" max="9483" width="10" style="44" customWidth="1"/>
    <col min="9484" max="9730" width="9" style="44"/>
    <col min="9731" max="9731" width="4.625" style="44" customWidth="1"/>
    <col min="9732" max="9732" width="13" style="44" customWidth="1"/>
    <col min="9733" max="9733" width="23.125" style="44" customWidth="1"/>
    <col min="9734" max="9734" width="23" style="44" customWidth="1"/>
    <col min="9735" max="9735" width="18" style="44" customWidth="1"/>
    <col min="9736" max="9736" width="10.25" style="44" customWidth="1"/>
    <col min="9737" max="9737" width="29.125" style="44" customWidth="1"/>
    <col min="9738" max="9738" width="8.875" style="44" customWidth="1"/>
    <col min="9739" max="9739" width="10" style="44" customWidth="1"/>
    <col min="9740" max="9986" width="9" style="44"/>
    <col min="9987" max="9987" width="4.625" style="44" customWidth="1"/>
    <col min="9988" max="9988" width="13" style="44" customWidth="1"/>
    <col min="9989" max="9989" width="23.125" style="44" customWidth="1"/>
    <col min="9990" max="9990" width="23" style="44" customWidth="1"/>
    <col min="9991" max="9991" width="18" style="44" customWidth="1"/>
    <col min="9992" max="9992" width="10.25" style="44" customWidth="1"/>
    <col min="9993" max="9993" width="29.125" style="44" customWidth="1"/>
    <col min="9994" max="9994" width="8.875" style="44" customWidth="1"/>
    <col min="9995" max="9995" width="10" style="44" customWidth="1"/>
    <col min="9996" max="10242" width="9" style="44"/>
    <col min="10243" max="10243" width="4.625" style="44" customWidth="1"/>
    <col min="10244" max="10244" width="13" style="44" customWidth="1"/>
    <col min="10245" max="10245" width="23.125" style="44" customWidth="1"/>
    <col min="10246" max="10246" width="23" style="44" customWidth="1"/>
    <col min="10247" max="10247" width="18" style="44" customWidth="1"/>
    <col min="10248" max="10248" width="10.25" style="44" customWidth="1"/>
    <col min="10249" max="10249" width="29.125" style="44" customWidth="1"/>
    <col min="10250" max="10250" width="8.875" style="44" customWidth="1"/>
    <col min="10251" max="10251" width="10" style="44" customWidth="1"/>
    <col min="10252" max="10498" width="9" style="44"/>
    <col min="10499" max="10499" width="4.625" style="44" customWidth="1"/>
    <col min="10500" max="10500" width="13" style="44" customWidth="1"/>
    <col min="10501" max="10501" width="23.125" style="44" customWidth="1"/>
    <col min="10502" max="10502" width="23" style="44" customWidth="1"/>
    <col min="10503" max="10503" width="18" style="44" customWidth="1"/>
    <col min="10504" max="10504" width="10.25" style="44" customWidth="1"/>
    <col min="10505" max="10505" width="29.125" style="44" customWidth="1"/>
    <col min="10506" max="10506" width="8.875" style="44" customWidth="1"/>
    <col min="10507" max="10507" width="10" style="44" customWidth="1"/>
    <col min="10508" max="10754" width="9" style="44"/>
    <col min="10755" max="10755" width="4.625" style="44" customWidth="1"/>
    <col min="10756" max="10756" width="13" style="44" customWidth="1"/>
    <col min="10757" max="10757" width="23.125" style="44" customWidth="1"/>
    <col min="10758" max="10758" width="23" style="44" customWidth="1"/>
    <col min="10759" max="10759" width="18" style="44" customWidth="1"/>
    <col min="10760" max="10760" width="10.25" style="44" customWidth="1"/>
    <col min="10761" max="10761" width="29.125" style="44" customWidth="1"/>
    <col min="10762" max="10762" width="8.875" style="44" customWidth="1"/>
    <col min="10763" max="10763" width="10" style="44" customWidth="1"/>
    <col min="10764" max="11010" width="9" style="44"/>
    <col min="11011" max="11011" width="4.625" style="44" customWidth="1"/>
    <col min="11012" max="11012" width="13" style="44" customWidth="1"/>
    <col min="11013" max="11013" width="23.125" style="44" customWidth="1"/>
    <col min="11014" max="11014" width="23" style="44" customWidth="1"/>
    <col min="11015" max="11015" width="18" style="44" customWidth="1"/>
    <col min="11016" max="11016" width="10.25" style="44" customWidth="1"/>
    <col min="11017" max="11017" width="29.125" style="44" customWidth="1"/>
    <col min="11018" max="11018" width="8.875" style="44" customWidth="1"/>
    <col min="11019" max="11019" width="10" style="44" customWidth="1"/>
    <col min="11020" max="11266" width="9" style="44"/>
    <col min="11267" max="11267" width="4.625" style="44" customWidth="1"/>
    <col min="11268" max="11268" width="13" style="44" customWidth="1"/>
    <col min="11269" max="11269" width="23.125" style="44" customWidth="1"/>
    <col min="11270" max="11270" width="23" style="44" customWidth="1"/>
    <col min="11271" max="11271" width="18" style="44" customWidth="1"/>
    <col min="11272" max="11272" width="10.25" style="44" customWidth="1"/>
    <col min="11273" max="11273" width="29.125" style="44" customWidth="1"/>
    <col min="11274" max="11274" width="8.875" style="44" customWidth="1"/>
    <col min="11275" max="11275" width="10" style="44" customWidth="1"/>
    <col min="11276" max="11522" width="9" style="44"/>
    <col min="11523" max="11523" width="4.625" style="44" customWidth="1"/>
    <col min="11524" max="11524" width="13" style="44" customWidth="1"/>
    <col min="11525" max="11525" width="23.125" style="44" customWidth="1"/>
    <col min="11526" max="11526" width="23" style="44" customWidth="1"/>
    <col min="11527" max="11527" width="18" style="44" customWidth="1"/>
    <col min="11528" max="11528" width="10.25" style="44" customWidth="1"/>
    <col min="11529" max="11529" width="29.125" style="44" customWidth="1"/>
    <col min="11530" max="11530" width="8.875" style="44" customWidth="1"/>
    <col min="11531" max="11531" width="10" style="44" customWidth="1"/>
    <col min="11532" max="11778" width="9" style="44"/>
    <col min="11779" max="11779" width="4.625" style="44" customWidth="1"/>
    <col min="11780" max="11780" width="13" style="44" customWidth="1"/>
    <col min="11781" max="11781" width="23.125" style="44" customWidth="1"/>
    <col min="11782" max="11782" width="23" style="44" customWidth="1"/>
    <col min="11783" max="11783" width="18" style="44" customWidth="1"/>
    <col min="11784" max="11784" width="10.25" style="44" customWidth="1"/>
    <col min="11785" max="11785" width="29.125" style="44" customWidth="1"/>
    <col min="11786" max="11786" width="8.875" style="44" customWidth="1"/>
    <col min="11787" max="11787" width="10" style="44" customWidth="1"/>
    <col min="11788" max="12034" width="9" style="44"/>
    <col min="12035" max="12035" width="4.625" style="44" customWidth="1"/>
    <col min="12036" max="12036" width="13" style="44" customWidth="1"/>
    <col min="12037" max="12037" width="23.125" style="44" customWidth="1"/>
    <col min="12038" max="12038" width="23" style="44" customWidth="1"/>
    <col min="12039" max="12039" width="18" style="44" customWidth="1"/>
    <col min="12040" max="12040" width="10.25" style="44" customWidth="1"/>
    <col min="12041" max="12041" width="29.125" style="44" customWidth="1"/>
    <col min="12042" max="12042" width="8.875" style="44" customWidth="1"/>
    <col min="12043" max="12043" width="10" style="44" customWidth="1"/>
    <col min="12044" max="12290" width="9" style="44"/>
    <col min="12291" max="12291" width="4.625" style="44" customWidth="1"/>
    <col min="12292" max="12292" width="13" style="44" customWidth="1"/>
    <col min="12293" max="12293" width="23.125" style="44" customWidth="1"/>
    <col min="12294" max="12294" width="23" style="44" customWidth="1"/>
    <col min="12295" max="12295" width="18" style="44" customWidth="1"/>
    <col min="12296" max="12296" width="10.25" style="44" customWidth="1"/>
    <col min="12297" max="12297" width="29.125" style="44" customWidth="1"/>
    <col min="12298" max="12298" width="8.875" style="44" customWidth="1"/>
    <col min="12299" max="12299" width="10" style="44" customWidth="1"/>
    <col min="12300" max="12546" width="9" style="44"/>
    <col min="12547" max="12547" width="4.625" style="44" customWidth="1"/>
    <col min="12548" max="12548" width="13" style="44" customWidth="1"/>
    <col min="12549" max="12549" width="23.125" style="44" customWidth="1"/>
    <col min="12550" max="12550" width="23" style="44" customWidth="1"/>
    <col min="12551" max="12551" width="18" style="44" customWidth="1"/>
    <col min="12552" max="12552" width="10.25" style="44" customWidth="1"/>
    <col min="12553" max="12553" width="29.125" style="44" customWidth="1"/>
    <col min="12554" max="12554" width="8.875" style="44" customWidth="1"/>
    <col min="12555" max="12555" width="10" style="44" customWidth="1"/>
    <col min="12556" max="12802" width="9" style="44"/>
    <col min="12803" max="12803" width="4.625" style="44" customWidth="1"/>
    <col min="12804" max="12804" width="13" style="44" customWidth="1"/>
    <col min="12805" max="12805" width="23.125" style="44" customWidth="1"/>
    <col min="12806" max="12806" width="23" style="44" customWidth="1"/>
    <col min="12807" max="12807" width="18" style="44" customWidth="1"/>
    <col min="12808" max="12808" width="10.25" style="44" customWidth="1"/>
    <col min="12809" max="12809" width="29.125" style="44" customWidth="1"/>
    <col min="12810" max="12810" width="8.875" style="44" customWidth="1"/>
    <col min="12811" max="12811" width="10" style="44" customWidth="1"/>
    <col min="12812" max="13058" width="9" style="44"/>
    <col min="13059" max="13059" width="4.625" style="44" customWidth="1"/>
    <col min="13060" max="13060" width="13" style="44" customWidth="1"/>
    <col min="13061" max="13061" width="23.125" style="44" customWidth="1"/>
    <col min="13062" max="13062" width="23" style="44" customWidth="1"/>
    <col min="13063" max="13063" width="18" style="44" customWidth="1"/>
    <col min="13064" max="13064" width="10.25" style="44" customWidth="1"/>
    <col min="13065" max="13065" width="29.125" style="44" customWidth="1"/>
    <col min="13066" max="13066" width="8.875" style="44" customWidth="1"/>
    <col min="13067" max="13067" width="10" style="44" customWidth="1"/>
    <col min="13068" max="13314" width="9" style="44"/>
    <col min="13315" max="13315" width="4.625" style="44" customWidth="1"/>
    <col min="13316" max="13316" width="13" style="44" customWidth="1"/>
    <col min="13317" max="13317" width="23.125" style="44" customWidth="1"/>
    <col min="13318" max="13318" width="23" style="44" customWidth="1"/>
    <col min="13319" max="13319" width="18" style="44" customWidth="1"/>
    <col min="13320" max="13320" width="10.25" style="44" customWidth="1"/>
    <col min="13321" max="13321" width="29.125" style="44" customWidth="1"/>
    <col min="13322" max="13322" width="8.875" style="44" customWidth="1"/>
    <col min="13323" max="13323" width="10" style="44" customWidth="1"/>
    <col min="13324" max="13570" width="9" style="44"/>
    <col min="13571" max="13571" width="4.625" style="44" customWidth="1"/>
    <col min="13572" max="13572" width="13" style="44" customWidth="1"/>
    <col min="13573" max="13573" width="23.125" style="44" customWidth="1"/>
    <col min="13574" max="13574" width="23" style="44" customWidth="1"/>
    <col min="13575" max="13575" width="18" style="44" customWidth="1"/>
    <col min="13576" max="13576" width="10.25" style="44" customWidth="1"/>
    <col min="13577" max="13577" width="29.125" style="44" customWidth="1"/>
    <col min="13578" max="13578" width="8.875" style="44" customWidth="1"/>
    <col min="13579" max="13579" width="10" style="44" customWidth="1"/>
    <col min="13580" max="13826" width="9" style="44"/>
    <col min="13827" max="13827" width="4.625" style="44" customWidth="1"/>
    <col min="13828" max="13828" width="13" style="44" customWidth="1"/>
    <col min="13829" max="13829" width="23.125" style="44" customWidth="1"/>
    <col min="13830" max="13830" width="23" style="44" customWidth="1"/>
    <col min="13831" max="13831" width="18" style="44" customWidth="1"/>
    <col min="13832" max="13832" width="10.25" style="44" customWidth="1"/>
    <col min="13833" max="13833" width="29.125" style="44" customWidth="1"/>
    <col min="13834" max="13834" width="8.875" style="44" customWidth="1"/>
    <col min="13835" max="13835" width="10" style="44" customWidth="1"/>
    <col min="13836" max="14082" width="9" style="44"/>
    <col min="14083" max="14083" width="4.625" style="44" customWidth="1"/>
    <col min="14084" max="14084" width="13" style="44" customWidth="1"/>
    <col min="14085" max="14085" width="23.125" style="44" customWidth="1"/>
    <col min="14086" max="14086" width="23" style="44" customWidth="1"/>
    <col min="14087" max="14087" width="18" style="44" customWidth="1"/>
    <col min="14088" max="14088" width="10.25" style="44" customWidth="1"/>
    <col min="14089" max="14089" width="29.125" style="44" customWidth="1"/>
    <col min="14090" max="14090" width="8.875" style="44" customWidth="1"/>
    <col min="14091" max="14091" width="10" style="44" customWidth="1"/>
    <col min="14092" max="14338" width="9" style="44"/>
    <col min="14339" max="14339" width="4.625" style="44" customWidth="1"/>
    <col min="14340" max="14340" width="13" style="44" customWidth="1"/>
    <col min="14341" max="14341" width="23.125" style="44" customWidth="1"/>
    <col min="14342" max="14342" width="23" style="44" customWidth="1"/>
    <col min="14343" max="14343" width="18" style="44" customWidth="1"/>
    <col min="14344" max="14344" width="10.25" style="44" customWidth="1"/>
    <col min="14345" max="14345" width="29.125" style="44" customWidth="1"/>
    <col min="14346" max="14346" width="8.875" style="44" customWidth="1"/>
    <col min="14347" max="14347" width="10" style="44" customWidth="1"/>
    <col min="14348" max="14594" width="9" style="44"/>
    <col min="14595" max="14595" width="4.625" style="44" customWidth="1"/>
    <col min="14596" max="14596" width="13" style="44" customWidth="1"/>
    <col min="14597" max="14597" width="23.125" style="44" customWidth="1"/>
    <col min="14598" max="14598" width="23" style="44" customWidth="1"/>
    <col min="14599" max="14599" width="18" style="44" customWidth="1"/>
    <col min="14600" max="14600" width="10.25" style="44" customWidth="1"/>
    <col min="14601" max="14601" width="29.125" style="44" customWidth="1"/>
    <col min="14602" max="14602" width="8.875" style="44" customWidth="1"/>
    <col min="14603" max="14603" width="10" style="44" customWidth="1"/>
    <col min="14604" max="14850" width="9" style="44"/>
    <col min="14851" max="14851" width="4.625" style="44" customWidth="1"/>
    <col min="14852" max="14852" width="13" style="44" customWidth="1"/>
    <col min="14853" max="14853" width="23.125" style="44" customWidth="1"/>
    <col min="14854" max="14854" width="23" style="44" customWidth="1"/>
    <col min="14855" max="14855" width="18" style="44" customWidth="1"/>
    <col min="14856" max="14856" width="10.25" style="44" customWidth="1"/>
    <col min="14857" max="14857" width="29.125" style="44" customWidth="1"/>
    <col min="14858" max="14858" width="8.875" style="44" customWidth="1"/>
    <col min="14859" max="14859" width="10" style="44" customWidth="1"/>
    <col min="14860" max="15106" width="9" style="44"/>
    <col min="15107" max="15107" width="4.625" style="44" customWidth="1"/>
    <col min="15108" max="15108" width="13" style="44" customWidth="1"/>
    <col min="15109" max="15109" width="23.125" style="44" customWidth="1"/>
    <col min="15110" max="15110" width="23" style="44" customWidth="1"/>
    <col min="15111" max="15111" width="18" style="44" customWidth="1"/>
    <col min="15112" max="15112" width="10.25" style="44" customWidth="1"/>
    <col min="15113" max="15113" width="29.125" style="44" customWidth="1"/>
    <col min="15114" max="15114" width="8.875" style="44" customWidth="1"/>
    <col min="15115" max="15115" width="10" style="44" customWidth="1"/>
    <col min="15116" max="15362" width="9" style="44"/>
    <col min="15363" max="15363" width="4.625" style="44" customWidth="1"/>
    <col min="15364" max="15364" width="13" style="44" customWidth="1"/>
    <col min="15365" max="15365" width="23.125" style="44" customWidth="1"/>
    <col min="15366" max="15366" width="23" style="44" customWidth="1"/>
    <col min="15367" max="15367" width="18" style="44" customWidth="1"/>
    <col min="15368" max="15368" width="10.25" style="44" customWidth="1"/>
    <col min="15369" max="15369" width="29.125" style="44" customWidth="1"/>
    <col min="15370" max="15370" width="8.875" style="44" customWidth="1"/>
    <col min="15371" max="15371" width="10" style="44" customWidth="1"/>
    <col min="15372" max="15618" width="9" style="44"/>
    <col min="15619" max="15619" width="4.625" style="44" customWidth="1"/>
    <col min="15620" max="15620" width="13" style="44" customWidth="1"/>
    <col min="15621" max="15621" width="23.125" style="44" customWidth="1"/>
    <col min="15622" max="15622" width="23" style="44" customWidth="1"/>
    <col min="15623" max="15623" width="18" style="44" customWidth="1"/>
    <col min="15624" max="15624" width="10.25" style="44" customWidth="1"/>
    <col min="15625" max="15625" width="29.125" style="44" customWidth="1"/>
    <col min="15626" max="15626" width="8.875" style="44" customWidth="1"/>
    <col min="15627" max="15627" width="10" style="44" customWidth="1"/>
    <col min="15628" max="15874" width="9" style="44"/>
    <col min="15875" max="15875" width="4.625" style="44" customWidth="1"/>
    <col min="15876" max="15876" width="13" style="44" customWidth="1"/>
    <col min="15877" max="15877" width="23.125" style="44" customWidth="1"/>
    <col min="15878" max="15878" width="23" style="44" customWidth="1"/>
    <col min="15879" max="15879" width="18" style="44" customWidth="1"/>
    <col min="15880" max="15880" width="10.25" style="44" customWidth="1"/>
    <col min="15881" max="15881" width="29.125" style="44" customWidth="1"/>
    <col min="15882" max="15882" width="8.875" style="44" customWidth="1"/>
    <col min="15883" max="15883" width="10" style="44" customWidth="1"/>
    <col min="15884" max="16130" width="9" style="44"/>
    <col min="16131" max="16131" width="4.625" style="44" customWidth="1"/>
    <col min="16132" max="16132" width="13" style="44" customWidth="1"/>
    <col min="16133" max="16133" width="23.125" style="44" customWidth="1"/>
    <col min="16134" max="16134" width="23" style="44" customWidth="1"/>
    <col min="16135" max="16135" width="18" style="44" customWidth="1"/>
    <col min="16136" max="16136" width="10.25" style="44" customWidth="1"/>
    <col min="16137" max="16137" width="29.125" style="44" customWidth="1"/>
    <col min="16138" max="16138" width="8.875" style="44" customWidth="1"/>
    <col min="16139" max="16139" width="10" style="44" customWidth="1"/>
    <col min="16140" max="16384" width="9" style="44"/>
  </cols>
  <sheetData>
    <row r="1" spans="1:12" s="40" customFormat="1" ht="15.75" x14ac:dyDescent="0.25">
      <c r="A1" s="473" t="s">
        <v>44</v>
      </c>
      <c r="B1" s="473"/>
      <c r="C1" s="473"/>
      <c r="D1" s="473"/>
      <c r="E1" s="473"/>
      <c r="F1" s="23"/>
      <c r="G1" s="23"/>
      <c r="H1" s="473" t="s">
        <v>294</v>
      </c>
      <c r="I1" s="473"/>
      <c r="J1" s="473"/>
      <c r="K1" s="473"/>
      <c r="L1" s="23"/>
    </row>
    <row r="2" spans="1:12" s="41" customFormat="1" ht="16.5" x14ac:dyDescent="0.25">
      <c r="A2" s="474" t="s">
        <v>45</v>
      </c>
      <c r="B2" s="474"/>
      <c r="C2" s="474"/>
      <c r="D2" s="474"/>
      <c r="E2" s="474"/>
      <c r="F2" s="25"/>
      <c r="G2" s="25"/>
      <c r="H2" s="25"/>
      <c r="I2" s="25"/>
      <c r="J2" s="25"/>
      <c r="K2" s="25"/>
      <c r="L2" s="25"/>
    </row>
    <row r="3" spans="1:12" s="42" customFormat="1" ht="27.75" customHeight="1" x14ac:dyDescent="0.3">
      <c r="A3" s="475" t="s">
        <v>295</v>
      </c>
      <c r="B3" s="475"/>
      <c r="C3" s="475"/>
      <c r="D3" s="475"/>
      <c r="E3" s="475"/>
      <c r="F3" s="475"/>
      <c r="G3" s="475"/>
      <c r="H3" s="475"/>
      <c r="I3" s="475"/>
      <c r="J3" s="475"/>
      <c r="K3" s="475"/>
      <c r="L3" s="27"/>
    </row>
    <row r="4" spans="1:12" s="41" customFormat="1" ht="17.25" customHeight="1" x14ac:dyDescent="0.25">
      <c r="A4" s="478"/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</row>
    <row r="5" spans="1:12" s="43" customFormat="1" ht="80.25" customHeight="1" x14ac:dyDescent="0.25">
      <c r="A5" s="29" t="s">
        <v>5</v>
      </c>
      <c r="B5" s="29" t="s">
        <v>296</v>
      </c>
      <c r="C5" s="29" t="s">
        <v>297</v>
      </c>
      <c r="D5" s="29" t="s">
        <v>137</v>
      </c>
      <c r="E5" s="29" t="s">
        <v>89</v>
      </c>
      <c r="F5" s="29" t="s">
        <v>138</v>
      </c>
      <c r="G5" s="29" t="s">
        <v>140</v>
      </c>
      <c r="H5" s="29" t="s">
        <v>154</v>
      </c>
      <c r="I5" s="29" t="s">
        <v>298</v>
      </c>
      <c r="J5" s="29" t="s">
        <v>300</v>
      </c>
      <c r="K5" s="29" t="s">
        <v>32</v>
      </c>
      <c r="L5" s="29" t="s">
        <v>55</v>
      </c>
    </row>
    <row r="6" spans="1:12" s="40" customFormat="1" ht="20.25" customHeight="1" x14ac:dyDescent="0.25">
      <c r="A6" s="252">
        <v>1</v>
      </c>
      <c r="B6" s="252"/>
      <c r="C6" s="252"/>
      <c r="D6" s="253"/>
      <c r="E6" s="252"/>
      <c r="F6" s="340"/>
      <c r="G6" s="252"/>
      <c r="H6" s="252"/>
      <c r="I6" s="252"/>
      <c r="J6" s="339"/>
      <c r="K6" s="341"/>
      <c r="L6" s="253"/>
    </row>
    <row r="7" spans="1:12" s="40" customFormat="1" ht="18.95" customHeight="1" x14ac:dyDescent="0.25">
      <c r="A7" s="241">
        <v>2</v>
      </c>
      <c r="B7" s="241"/>
      <c r="C7" s="242"/>
      <c r="D7" s="242"/>
      <c r="E7" s="241"/>
      <c r="F7" s="242"/>
      <c r="G7" s="242"/>
      <c r="H7" s="242"/>
      <c r="I7" s="242"/>
      <c r="J7" s="242"/>
      <c r="K7" s="242"/>
      <c r="L7" s="242"/>
    </row>
    <row r="8" spans="1:12" s="40" customFormat="1" ht="18.95" customHeight="1" x14ac:dyDescent="0.25">
      <c r="A8" s="241">
        <v>3</v>
      </c>
      <c r="B8" s="241"/>
      <c r="C8" s="242"/>
      <c r="D8" s="242"/>
      <c r="E8" s="241"/>
      <c r="F8" s="242"/>
      <c r="G8" s="242"/>
      <c r="H8" s="242"/>
      <c r="I8" s="242"/>
      <c r="J8" s="242"/>
      <c r="K8" s="242"/>
      <c r="L8" s="242"/>
    </row>
    <row r="9" spans="1:12" s="40" customFormat="1" ht="18.95" customHeight="1" x14ac:dyDescent="0.25">
      <c r="A9" s="241">
        <v>4</v>
      </c>
      <c r="B9" s="241"/>
      <c r="C9" s="242"/>
      <c r="D9" s="242"/>
      <c r="E9" s="241"/>
      <c r="F9" s="242"/>
      <c r="G9" s="242"/>
      <c r="H9" s="242"/>
      <c r="I9" s="242"/>
      <c r="J9" s="242"/>
      <c r="K9" s="242"/>
      <c r="L9" s="242"/>
    </row>
    <row r="10" spans="1:12" s="40" customFormat="1" ht="18.95" customHeight="1" x14ac:dyDescent="0.25">
      <c r="A10" s="241">
        <v>5</v>
      </c>
      <c r="B10" s="241"/>
      <c r="C10" s="242"/>
      <c r="D10" s="242"/>
      <c r="E10" s="241"/>
      <c r="F10" s="242"/>
      <c r="G10" s="242"/>
      <c r="H10" s="242"/>
      <c r="I10" s="242"/>
      <c r="J10" s="242"/>
      <c r="K10" s="242"/>
      <c r="L10" s="242"/>
    </row>
    <row r="11" spans="1:12" s="40" customFormat="1" ht="18.95" customHeight="1" x14ac:dyDescent="0.25">
      <c r="A11" s="241">
        <v>6</v>
      </c>
      <c r="B11" s="241"/>
      <c r="C11" s="242"/>
      <c r="D11" s="242"/>
      <c r="E11" s="241"/>
      <c r="F11" s="242"/>
      <c r="G11" s="242"/>
      <c r="H11" s="242"/>
      <c r="I11" s="242"/>
      <c r="J11" s="242"/>
      <c r="K11" s="242"/>
      <c r="L11" s="242"/>
    </row>
    <row r="12" spans="1:12" s="40" customFormat="1" ht="18.95" customHeight="1" x14ac:dyDescent="0.25">
      <c r="A12" s="241">
        <v>7</v>
      </c>
      <c r="B12" s="241"/>
      <c r="C12" s="242"/>
      <c r="D12" s="242"/>
      <c r="E12" s="241"/>
      <c r="F12" s="242"/>
      <c r="G12" s="242"/>
      <c r="H12" s="242"/>
      <c r="I12" s="242"/>
      <c r="J12" s="242"/>
      <c r="K12" s="242"/>
      <c r="L12" s="242"/>
    </row>
    <row r="13" spans="1:12" s="40" customFormat="1" ht="18.95" customHeight="1" x14ac:dyDescent="0.25">
      <c r="A13" s="241">
        <v>8</v>
      </c>
      <c r="B13" s="241"/>
      <c r="C13" s="242"/>
      <c r="D13" s="242"/>
      <c r="E13" s="241"/>
      <c r="F13" s="242"/>
      <c r="G13" s="242"/>
      <c r="H13" s="242"/>
      <c r="I13" s="242"/>
      <c r="J13" s="242"/>
      <c r="K13" s="242"/>
      <c r="L13" s="242"/>
    </row>
    <row r="14" spans="1:12" s="40" customFormat="1" ht="18.95" customHeight="1" x14ac:dyDescent="0.25">
      <c r="A14" s="241">
        <v>9</v>
      </c>
      <c r="B14" s="241"/>
      <c r="C14" s="242"/>
      <c r="D14" s="242"/>
      <c r="E14" s="241"/>
      <c r="F14" s="242"/>
      <c r="G14" s="242"/>
      <c r="H14" s="242"/>
      <c r="I14" s="242"/>
      <c r="J14" s="242"/>
      <c r="K14" s="242"/>
      <c r="L14" s="242"/>
    </row>
    <row r="15" spans="1:12" s="40" customFormat="1" ht="18.95" customHeight="1" x14ac:dyDescent="0.25">
      <c r="A15" s="241">
        <v>10</v>
      </c>
      <c r="B15" s="241"/>
      <c r="C15" s="242"/>
      <c r="D15" s="242"/>
      <c r="E15" s="241"/>
      <c r="F15" s="242"/>
      <c r="G15" s="242"/>
      <c r="H15" s="242"/>
      <c r="I15" s="242"/>
      <c r="J15" s="242"/>
      <c r="K15" s="242"/>
      <c r="L15" s="242"/>
    </row>
    <row r="16" spans="1:12" s="40" customFormat="1" ht="18.95" customHeight="1" x14ac:dyDescent="0.25">
      <c r="A16" s="243">
        <v>11</v>
      </c>
      <c r="B16" s="243"/>
      <c r="C16" s="244"/>
      <c r="D16" s="244"/>
      <c r="E16" s="243"/>
      <c r="F16" s="244"/>
      <c r="G16" s="244"/>
      <c r="H16" s="244"/>
      <c r="I16" s="244"/>
      <c r="J16" s="244"/>
      <c r="K16" s="244"/>
      <c r="L16" s="244"/>
    </row>
    <row r="17" spans="1:12" s="43" customFormat="1" ht="18.95" customHeight="1" x14ac:dyDescent="0.25">
      <c r="A17" s="35"/>
      <c r="B17" s="35"/>
      <c r="C17" s="34"/>
      <c r="D17" s="484" t="s">
        <v>143</v>
      </c>
      <c r="E17" s="485"/>
      <c r="F17" s="486"/>
      <c r="G17" s="34"/>
      <c r="H17" s="34"/>
      <c r="I17" s="34"/>
      <c r="J17" s="34"/>
      <c r="K17" s="342">
        <f>SUM(K6:K16)</f>
        <v>0</v>
      </c>
      <c r="L17" s="34"/>
    </row>
    <row r="18" spans="1:12" s="43" customFormat="1" ht="18.95" customHeight="1" x14ac:dyDescent="0.25">
      <c r="A18" s="487" t="s">
        <v>436</v>
      </c>
      <c r="B18" s="487"/>
      <c r="C18" s="487"/>
      <c r="D18" s="487"/>
      <c r="E18" s="487"/>
      <c r="F18" s="487"/>
      <c r="G18" s="487"/>
      <c r="H18" s="487"/>
      <c r="I18" s="487"/>
      <c r="J18" s="487"/>
      <c r="K18" s="487"/>
      <c r="L18" s="487"/>
    </row>
    <row r="19" spans="1:12" s="48" customFormat="1" ht="22.5" customHeight="1" x14ac:dyDescent="0.3">
      <c r="A19" s="38"/>
      <c r="B19" s="337"/>
      <c r="C19" s="38"/>
      <c r="D19" s="38"/>
      <c r="E19" s="337"/>
      <c r="F19" s="38"/>
      <c r="G19" s="483" t="s">
        <v>439</v>
      </c>
      <c r="H19" s="483"/>
      <c r="I19" s="483"/>
      <c r="J19" s="483"/>
      <c r="K19" s="483"/>
      <c r="L19" s="38"/>
    </row>
    <row r="20" spans="1:12" s="43" customFormat="1" ht="24.75" customHeight="1" x14ac:dyDescent="0.25">
      <c r="A20" s="30"/>
      <c r="B20" s="477" t="s">
        <v>47</v>
      </c>
      <c r="C20" s="477"/>
      <c r="D20" s="477"/>
      <c r="E20" s="477" t="s">
        <v>39</v>
      </c>
      <c r="F20" s="477"/>
      <c r="G20" s="477" t="s">
        <v>440</v>
      </c>
      <c r="H20" s="477"/>
      <c r="I20" s="477"/>
      <c r="J20" s="477"/>
      <c r="K20" s="477"/>
      <c r="L20" s="30"/>
    </row>
    <row r="21" spans="1:12" s="40" customFormat="1" ht="12.95" customHeight="1" x14ac:dyDescent="0.25">
      <c r="A21" s="23"/>
      <c r="B21" s="336"/>
      <c r="C21" s="23"/>
      <c r="D21" s="23"/>
      <c r="E21" s="336"/>
      <c r="F21" s="37"/>
      <c r="G21" s="37"/>
      <c r="H21" s="37"/>
      <c r="I21" s="37"/>
      <c r="J21" s="37"/>
      <c r="K21" s="37"/>
      <c r="L21" s="23"/>
    </row>
    <row r="22" spans="1:12" s="40" customFormat="1" ht="12.95" customHeight="1" x14ac:dyDescent="0.25">
      <c r="A22" s="23"/>
      <c r="B22" s="336"/>
      <c r="C22" s="23"/>
      <c r="D22" s="23"/>
      <c r="E22" s="336"/>
      <c r="F22" s="37"/>
      <c r="G22" s="37"/>
      <c r="H22" s="37"/>
      <c r="I22" s="37"/>
      <c r="J22" s="37"/>
      <c r="K22" s="37"/>
      <c r="L22" s="23"/>
    </row>
    <row r="23" spans="1:12" s="40" customFormat="1" ht="12.95" customHeight="1" x14ac:dyDescent="0.25">
      <c r="A23" s="23"/>
      <c r="B23" s="336"/>
      <c r="C23" s="23"/>
      <c r="D23" s="23"/>
      <c r="E23" s="336"/>
      <c r="F23" s="37"/>
      <c r="G23" s="37"/>
      <c r="H23" s="37"/>
      <c r="I23" s="37"/>
      <c r="J23" s="37"/>
      <c r="K23" s="37"/>
      <c r="L23" s="23"/>
    </row>
    <row r="24" spans="1:12" s="40" customFormat="1" ht="12.95" customHeight="1" x14ac:dyDescent="0.25">
      <c r="A24" s="23"/>
      <c r="B24" s="336"/>
      <c r="C24" s="23"/>
      <c r="D24" s="23"/>
      <c r="E24" s="336"/>
      <c r="F24" s="37"/>
      <c r="G24" s="37"/>
      <c r="H24" s="37"/>
      <c r="I24" s="37"/>
      <c r="J24" s="37"/>
      <c r="K24" s="37"/>
      <c r="L24" s="23"/>
    </row>
    <row r="25" spans="1:12" s="43" customFormat="1" ht="25.5" customHeight="1" x14ac:dyDescent="0.25">
      <c r="A25" s="30"/>
      <c r="B25" s="477"/>
      <c r="C25" s="477"/>
      <c r="D25" s="477"/>
      <c r="E25" s="335"/>
      <c r="F25" s="251"/>
      <c r="G25" s="477"/>
      <c r="H25" s="477"/>
      <c r="I25" s="477"/>
      <c r="J25" s="477"/>
      <c r="K25" s="477"/>
      <c r="L25" s="30"/>
    </row>
    <row r="26" spans="1:12" ht="18.75" x14ac:dyDescent="0.3">
      <c r="A26" s="38"/>
      <c r="B26" s="337"/>
      <c r="C26" s="38"/>
      <c r="D26" s="38"/>
      <c r="E26" s="337"/>
      <c r="F26" s="38"/>
      <c r="G26" s="38"/>
      <c r="H26" s="38"/>
      <c r="I26" s="38"/>
      <c r="J26" s="38"/>
      <c r="K26" s="38"/>
      <c r="L26" s="38"/>
    </row>
    <row r="27" spans="1:12" ht="18.75" x14ac:dyDescent="0.3">
      <c r="A27" s="38"/>
      <c r="B27" s="337"/>
      <c r="C27" s="38"/>
      <c r="D27" s="38"/>
      <c r="E27" s="337"/>
      <c r="F27" s="38"/>
      <c r="G27" s="38"/>
      <c r="H27" s="38"/>
      <c r="I27" s="38"/>
      <c r="J27" s="38"/>
      <c r="K27" s="38"/>
      <c r="L27" s="38"/>
    </row>
    <row r="28" spans="1:12" ht="18.75" x14ac:dyDescent="0.3">
      <c r="A28" s="38"/>
      <c r="B28" s="337"/>
      <c r="C28" s="38"/>
      <c r="D28" s="38"/>
      <c r="E28" s="337"/>
      <c r="F28" s="38"/>
      <c r="G28" s="38"/>
      <c r="H28" s="38"/>
      <c r="I28" s="38"/>
      <c r="J28" s="38"/>
      <c r="K28" s="38"/>
      <c r="L28" s="38"/>
    </row>
    <row r="29" spans="1:12" ht="18.75" x14ac:dyDescent="0.3">
      <c r="A29" s="38"/>
      <c r="B29" s="337"/>
      <c r="C29" s="38"/>
      <c r="D29" s="38"/>
      <c r="E29" s="337"/>
      <c r="F29" s="38"/>
      <c r="G29" s="38"/>
      <c r="H29" s="38"/>
      <c r="I29" s="38"/>
      <c r="J29" s="38"/>
      <c r="K29" s="38"/>
      <c r="L29" s="38"/>
    </row>
    <row r="30" spans="1:12" ht="18.75" x14ac:dyDescent="0.3">
      <c r="A30" s="38"/>
      <c r="B30" s="337"/>
      <c r="C30" s="38"/>
      <c r="D30" s="38"/>
      <c r="E30" s="337"/>
      <c r="F30" s="38"/>
      <c r="G30" s="38"/>
      <c r="H30" s="38"/>
      <c r="I30" s="38"/>
      <c r="J30" s="38"/>
      <c r="K30" s="38"/>
      <c r="L30" s="38"/>
    </row>
    <row r="31" spans="1:12" ht="18.75" x14ac:dyDescent="0.3">
      <c r="A31" s="38"/>
      <c r="B31" s="337"/>
      <c r="C31" s="38"/>
      <c r="D31" s="38"/>
      <c r="E31" s="337"/>
      <c r="F31" s="38"/>
      <c r="G31" s="38"/>
      <c r="H31" s="38"/>
      <c r="I31" s="38"/>
      <c r="J31" s="38"/>
      <c r="K31" s="38"/>
      <c r="L31" s="38"/>
    </row>
    <row r="32" spans="1:12" ht="18.75" x14ac:dyDescent="0.3">
      <c r="A32" s="38"/>
      <c r="B32" s="337"/>
      <c r="C32" s="38"/>
      <c r="D32" s="38"/>
      <c r="E32" s="337"/>
      <c r="F32" s="38"/>
      <c r="G32" s="38"/>
      <c r="H32" s="38"/>
      <c r="I32" s="38"/>
      <c r="J32" s="38"/>
      <c r="K32" s="38"/>
      <c r="L32" s="38"/>
    </row>
    <row r="33" spans="1:12" ht="18.75" x14ac:dyDescent="0.3">
      <c r="A33" s="38"/>
      <c r="B33" s="337"/>
      <c r="C33" s="38"/>
      <c r="D33" s="38"/>
      <c r="E33" s="337"/>
      <c r="F33" s="38"/>
      <c r="G33" s="38"/>
      <c r="H33" s="38"/>
      <c r="I33" s="38"/>
      <c r="J33" s="38"/>
      <c r="K33" s="38"/>
      <c r="L33" s="38"/>
    </row>
    <row r="34" spans="1:12" ht="18.75" x14ac:dyDescent="0.3">
      <c r="A34" s="38"/>
      <c r="B34" s="337"/>
      <c r="C34" s="38"/>
      <c r="D34" s="38"/>
      <c r="E34" s="337"/>
      <c r="F34" s="38"/>
      <c r="G34" s="38"/>
      <c r="H34" s="38"/>
      <c r="I34" s="38"/>
      <c r="J34" s="38"/>
      <c r="K34" s="38"/>
      <c r="L34" s="38"/>
    </row>
    <row r="35" spans="1:12" ht="18.75" x14ac:dyDescent="0.3">
      <c r="A35" s="38"/>
      <c r="B35" s="337"/>
      <c r="C35" s="38"/>
      <c r="D35" s="38"/>
      <c r="E35" s="337"/>
      <c r="F35" s="38"/>
      <c r="G35" s="38"/>
      <c r="H35" s="38"/>
      <c r="I35" s="38"/>
      <c r="J35" s="38"/>
      <c r="K35" s="38"/>
      <c r="L35" s="38"/>
    </row>
    <row r="36" spans="1:12" ht="18.75" x14ac:dyDescent="0.3">
      <c r="A36" s="38"/>
      <c r="B36" s="337"/>
      <c r="C36" s="38"/>
      <c r="D36" s="38"/>
      <c r="E36" s="337"/>
      <c r="F36" s="38"/>
      <c r="G36" s="38"/>
      <c r="H36" s="38"/>
      <c r="I36" s="38"/>
      <c r="J36" s="38"/>
      <c r="K36" s="38"/>
      <c r="L36" s="38"/>
    </row>
  </sheetData>
  <mergeCells count="13">
    <mergeCell ref="G19:K19"/>
    <mergeCell ref="D17:F17"/>
    <mergeCell ref="A18:L18"/>
    <mergeCell ref="A1:E1"/>
    <mergeCell ref="H1:K1"/>
    <mergeCell ref="A2:E2"/>
    <mergeCell ref="A3:K3"/>
    <mergeCell ref="A4:L4"/>
    <mergeCell ref="B20:D20"/>
    <mergeCell ref="G20:K20"/>
    <mergeCell ref="B25:D25"/>
    <mergeCell ref="G25:K25"/>
    <mergeCell ref="E20:F20"/>
  </mergeCells>
  <printOptions horizontalCentered="1"/>
  <pageMargins left="0.25" right="0.25" top="0.25" bottom="0" header="0.118110236220472" footer="0.11811023622047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I7" sqref="I7"/>
    </sheetView>
  </sheetViews>
  <sheetFormatPr defaultRowHeight="15" x14ac:dyDescent="0.2"/>
  <cols>
    <col min="1" max="1" width="6.125" customWidth="1"/>
    <col min="2" max="2" width="16.875" customWidth="1"/>
    <col min="3" max="3" width="12" customWidth="1"/>
    <col min="4" max="4" width="14.625" customWidth="1"/>
    <col min="5" max="5" width="16.625" customWidth="1"/>
    <col min="6" max="6" width="18.25" customWidth="1"/>
  </cols>
  <sheetData>
    <row r="1" spans="1:7" ht="16.5" x14ac:dyDescent="0.2">
      <c r="F1" s="268" t="s">
        <v>311</v>
      </c>
      <c r="G1" s="268"/>
    </row>
    <row r="2" spans="1:7" ht="24.75" customHeight="1" x14ac:dyDescent="0.2">
      <c r="A2" s="491" t="s">
        <v>44</v>
      </c>
      <c r="B2" s="491"/>
      <c r="C2" s="491"/>
      <c r="D2" s="405" t="s">
        <v>301</v>
      </c>
      <c r="E2" s="405"/>
      <c r="F2" s="405"/>
    </row>
    <row r="3" spans="1:7" ht="17.25" customHeight="1" x14ac:dyDescent="0.2">
      <c r="A3" s="492" t="s">
        <v>45</v>
      </c>
      <c r="B3" s="492"/>
      <c r="C3" s="492"/>
      <c r="D3" s="406" t="s">
        <v>302</v>
      </c>
      <c r="E3" s="406"/>
      <c r="F3" s="406"/>
    </row>
    <row r="4" spans="1:7" ht="29.25" customHeight="1" x14ac:dyDescent="0.2">
      <c r="A4" s="493" t="s">
        <v>304</v>
      </c>
      <c r="B4" s="493"/>
      <c r="C4" s="493"/>
      <c r="D4" s="493"/>
      <c r="E4" s="493"/>
      <c r="F4" s="493"/>
    </row>
    <row r="5" spans="1:7" ht="18.75" x14ac:dyDescent="0.2">
      <c r="A5" s="260"/>
    </row>
    <row r="6" spans="1:7" ht="18.75" customHeight="1" x14ac:dyDescent="0.2">
      <c r="A6" s="488" t="s">
        <v>305</v>
      </c>
      <c r="B6" s="488"/>
      <c r="C6" s="488"/>
      <c r="D6" s="488"/>
      <c r="E6" s="488"/>
      <c r="F6" s="488"/>
    </row>
    <row r="7" spans="1:7" ht="18.75" customHeight="1" x14ac:dyDescent="0.2">
      <c r="A7" s="488" t="s">
        <v>306</v>
      </c>
      <c r="B7" s="488"/>
      <c r="C7" s="488"/>
      <c r="D7" s="488"/>
      <c r="E7" s="488"/>
      <c r="F7" s="488"/>
    </row>
    <row r="8" spans="1:7" ht="18.75" customHeight="1" x14ac:dyDescent="0.2">
      <c r="A8" s="489" t="s">
        <v>307</v>
      </c>
      <c r="B8" s="489"/>
      <c r="C8" s="489"/>
      <c r="D8" s="489"/>
      <c r="E8" s="489"/>
      <c r="F8" s="489"/>
    </row>
    <row r="9" spans="1:7" ht="51" customHeight="1" x14ac:dyDescent="0.2">
      <c r="A9" s="143" t="s">
        <v>5</v>
      </c>
      <c r="B9" s="143" t="s">
        <v>308</v>
      </c>
      <c r="C9" s="143" t="s">
        <v>78</v>
      </c>
      <c r="D9" s="143" t="s">
        <v>79</v>
      </c>
      <c r="E9" s="143" t="s">
        <v>309</v>
      </c>
      <c r="F9" s="143" t="s">
        <v>32</v>
      </c>
    </row>
    <row r="10" spans="1:7" ht="18.75" x14ac:dyDescent="0.2">
      <c r="A10" s="263"/>
      <c r="B10" s="263"/>
      <c r="C10" s="263"/>
      <c r="D10" s="263"/>
      <c r="E10" s="263"/>
      <c r="F10" s="263"/>
    </row>
    <row r="11" spans="1:7" ht="18.75" x14ac:dyDescent="0.2">
      <c r="A11" s="262"/>
      <c r="B11" s="262"/>
      <c r="C11" s="262"/>
      <c r="D11" s="262"/>
      <c r="E11" s="262"/>
      <c r="F11" s="262"/>
    </row>
    <row r="12" spans="1:7" ht="18.75" x14ac:dyDescent="0.2">
      <c r="A12" s="262"/>
      <c r="B12" s="262"/>
      <c r="C12" s="262"/>
      <c r="D12" s="262"/>
      <c r="E12" s="262"/>
      <c r="F12" s="262"/>
    </row>
    <row r="13" spans="1:7" ht="18.75" x14ac:dyDescent="0.2">
      <c r="A13" s="264"/>
      <c r="B13" s="264"/>
      <c r="C13" s="264"/>
      <c r="D13" s="264"/>
      <c r="E13" s="264"/>
      <c r="F13" s="264"/>
    </row>
    <row r="14" spans="1:7" ht="18.75" x14ac:dyDescent="0.2">
      <c r="A14" s="265"/>
      <c r="B14" s="266" t="s">
        <v>73</v>
      </c>
      <c r="C14" s="265"/>
      <c r="D14" s="265"/>
      <c r="E14" s="265"/>
      <c r="F14" s="265"/>
    </row>
    <row r="15" spans="1:7" ht="21" customHeight="1" x14ac:dyDescent="0.2">
      <c r="A15" s="261" t="s">
        <v>303</v>
      </c>
      <c r="C15" s="490" t="s">
        <v>312</v>
      </c>
      <c r="D15" s="490"/>
      <c r="E15" s="490"/>
      <c r="F15" s="490"/>
    </row>
    <row r="16" spans="1:7" s="256" customFormat="1" ht="16.5" x14ac:dyDescent="0.25">
      <c r="A16" s="255"/>
      <c r="B16" s="256" t="s">
        <v>310</v>
      </c>
      <c r="C16" s="351" t="s">
        <v>393</v>
      </c>
      <c r="D16" s="351"/>
      <c r="E16" s="256" t="s">
        <v>39</v>
      </c>
      <c r="F16" s="256" t="s">
        <v>47</v>
      </c>
    </row>
    <row r="17" spans="1:1" s="267" customFormat="1" ht="18.75" x14ac:dyDescent="0.3">
      <c r="A17" s="258"/>
    </row>
    <row r="18" spans="1:1" s="267" customFormat="1" ht="18.75" x14ac:dyDescent="0.3">
      <c r="A18" s="258"/>
    </row>
    <row r="19" spans="1:1" s="267" customFormat="1" ht="18.75" x14ac:dyDescent="0.3">
      <c r="A19" s="258"/>
    </row>
    <row r="20" spans="1:1" s="267" customFormat="1" ht="18.75" x14ac:dyDescent="0.3">
      <c r="A20" s="258"/>
    </row>
    <row r="21" spans="1:1" s="267" customFormat="1" ht="18.75" x14ac:dyDescent="0.3">
      <c r="A21" s="258"/>
    </row>
    <row r="22" spans="1:1" s="259" customFormat="1" ht="16.5" x14ac:dyDescent="0.25">
      <c r="A22" s="254"/>
    </row>
    <row r="23" spans="1:1" s="259" customFormat="1" ht="15.75" x14ac:dyDescent="0.25"/>
  </sheetData>
  <mergeCells count="10">
    <mergeCell ref="A7:F7"/>
    <mergeCell ref="A8:F8"/>
    <mergeCell ref="C15:F15"/>
    <mergeCell ref="C16:D16"/>
    <mergeCell ref="D2:F2"/>
    <mergeCell ref="D3:F3"/>
    <mergeCell ref="A2:C2"/>
    <mergeCell ref="A3:C3"/>
    <mergeCell ref="A4:F4"/>
    <mergeCell ref="A6:F6"/>
  </mergeCells>
  <pageMargins left="0.7" right="0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H11" sqref="H11"/>
    </sheetView>
  </sheetViews>
  <sheetFormatPr defaultRowHeight="15.75" x14ac:dyDescent="0.25"/>
  <cols>
    <col min="1" max="1" width="13.125" style="259" customWidth="1"/>
    <col min="2" max="2" width="15.875" style="259" customWidth="1"/>
    <col min="3" max="3" width="9" style="259"/>
    <col min="4" max="4" width="8.375" style="259" customWidth="1"/>
    <col min="5" max="5" width="9" style="259"/>
    <col min="6" max="6" width="10.375" style="259" customWidth="1"/>
    <col min="7" max="7" width="12.875" style="259" customWidth="1"/>
    <col min="8" max="16384" width="9" style="259"/>
  </cols>
  <sheetData>
    <row r="1" spans="1:8" ht="16.5" x14ac:dyDescent="0.25">
      <c r="A1" s="495" t="s">
        <v>44</v>
      </c>
      <c r="B1" s="495"/>
      <c r="C1" s="495"/>
      <c r="D1" s="495"/>
      <c r="E1" s="292"/>
      <c r="G1" s="436" t="s">
        <v>319</v>
      </c>
      <c r="H1" s="436"/>
    </row>
    <row r="2" spans="1:8" ht="18.75" x14ac:dyDescent="0.25">
      <c r="A2" s="496" t="s">
        <v>45</v>
      </c>
      <c r="B2" s="496"/>
      <c r="C2" s="496"/>
      <c r="D2" s="496"/>
    </row>
    <row r="3" spans="1:8" ht="18.75" x14ac:dyDescent="0.25">
      <c r="A3" s="271"/>
    </row>
    <row r="4" spans="1:8" ht="25.5" customHeight="1" x14ac:dyDescent="0.25">
      <c r="A4" s="493" t="s">
        <v>313</v>
      </c>
      <c r="B4" s="493"/>
      <c r="C4" s="493"/>
      <c r="D4" s="493"/>
      <c r="E4" s="493"/>
      <c r="F4" s="493"/>
      <c r="G4" s="493"/>
      <c r="H4" s="493"/>
    </row>
    <row r="5" spans="1:8" ht="19.5" x14ac:dyDescent="0.25">
      <c r="A5" s="497" t="s">
        <v>324</v>
      </c>
      <c r="B5" s="498"/>
      <c r="C5" s="498"/>
      <c r="D5" s="498"/>
      <c r="E5" s="498"/>
      <c r="F5" s="498"/>
      <c r="G5" s="498"/>
      <c r="H5" s="498"/>
    </row>
    <row r="6" spans="1:8" ht="37.5" x14ac:dyDescent="0.25">
      <c r="A6" s="284" t="s">
        <v>5</v>
      </c>
      <c r="B6" s="266" t="s">
        <v>314</v>
      </c>
      <c r="C6" s="266" t="s">
        <v>320</v>
      </c>
      <c r="D6" s="266" t="s">
        <v>78</v>
      </c>
      <c r="E6" s="266" t="s">
        <v>315</v>
      </c>
      <c r="F6" s="266" t="s">
        <v>309</v>
      </c>
      <c r="G6" s="266" t="s">
        <v>32</v>
      </c>
      <c r="H6" s="284" t="s">
        <v>71</v>
      </c>
    </row>
    <row r="7" spans="1:8" x14ac:dyDescent="0.25">
      <c r="A7" s="284" t="s">
        <v>4</v>
      </c>
      <c r="B7" s="284" t="s">
        <v>6</v>
      </c>
      <c r="C7" s="284" t="s">
        <v>316</v>
      </c>
      <c r="D7" s="284" t="s">
        <v>321</v>
      </c>
      <c r="E7" s="284">
        <v>1</v>
      </c>
      <c r="F7" s="284">
        <v>2</v>
      </c>
      <c r="G7" s="284">
        <v>3</v>
      </c>
      <c r="H7" s="284">
        <v>4</v>
      </c>
    </row>
    <row r="8" spans="1:8" ht="24.75" customHeight="1" x14ac:dyDescent="0.25">
      <c r="A8" s="280"/>
      <c r="B8" s="281"/>
      <c r="C8" s="281"/>
      <c r="D8" s="280"/>
      <c r="E8" s="280"/>
      <c r="F8" s="282"/>
      <c r="G8" s="282"/>
      <c r="H8" s="283"/>
    </row>
    <row r="9" spans="1:8" ht="24.75" customHeight="1" x14ac:dyDescent="0.25">
      <c r="A9" s="275"/>
      <c r="B9" s="276"/>
      <c r="C9" s="276"/>
      <c r="D9" s="275"/>
      <c r="E9" s="275"/>
      <c r="F9" s="277"/>
      <c r="G9" s="277"/>
      <c r="H9" s="278"/>
    </row>
    <row r="10" spans="1:8" ht="24.75" customHeight="1" x14ac:dyDescent="0.25">
      <c r="A10" s="275"/>
      <c r="B10" s="279"/>
      <c r="C10" s="279"/>
      <c r="D10" s="275"/>
      <c r="E10" s="275"/>
      <c r="F10" s="277"/>
      <c r="G10" s="277"/>
      <c r="H10" s="278"/>
    </row>
    <row r="11" spans="1:8" ht="24.75" customHeight="1" x14ac:dyDescent="0.25">
      <c r="A11" s="275"/>
      <c r="B11" s="279"/>
      <c r="C11" s="279"/>
      <c r="D11" s="275"/>
      <c r="E11" s="275"/>
      <c r="F11" s="277"/>
      <c r="G11" s="277"/>
      <c r="H11" s="278"/>
    </row>
    <row r="12" spans="1:8" ht="16.5" x14ac:dyDescent="0.25">
      <c r="A12" s="285"/>
      <c r="B12" s="286"/>
      <c r="C12" s="286"/>
      <c r="D12" s="285"/>
      <c r="E12" s="285"/>
      <c r="F12" s="287"/>
      <c r="G12" s="287"/>
      <c r="H12" s="288"/>
    </row>
    <row r="13" spans="1:8" ht="30.75" customHeight="1" x14ac:dyDescent="0.25">
      <c r="A13" s="499" t="s">
        <v>143</v>
      </c>
      <c r="B13" s="499"/>
      <c r="C13" s="499"/>
      <c r="D13" s="499"/>
      <c r="E13" s="499"/>
      <c r="F13" s="499"/>
      <c r="G13" s="291"/>
      <c r="H13" s="290"/>
    </row>
    <row r="14" spans="1:8" ht="30.75" customHeight="1" x14ac:dyDescent="0.25">
      <c r="A14" s="500" t="s">
        <v>318</v>
      </c>
      <c r="B14" s="501"/>
      <c r="C14" s="501"/>
      <c r="D14" s="501"/>
      <c r="E14" s="501"/>
      <c r="F14" s="501"/>
      <c r="G14" s="501"/>
      <c r="H14" s="502"/>
    </row>
    <row r="15" spans="1:8" ht="24" customHeight="1" x14ac:dyDescent="0.25">
      <c r="A15" s="274"/>
      <c r="D15" s="494" t="s">
        <v>322</v>
      </c>
      <c r="E15" s="494"/>
      <c r="F15" s="494"/>
      <c r="G15" s="494"/>
      <c r="H15" s="494"/>
    </row>
    <row r="16" spans="1:8" s="256" customFormat="1" ht="54" customHeight="1" x14ac:dyDescent="0.25">
      <c r="A16" s="257" t="s">
        <v>441</v>
      </c>
      <c r="B16" s="257" t="s">
        <v>394</v>
      </c>
      <c r="C16" s="406" t="s">
        <v>323</v>
      </c>
      <c r="D16" s="406"/>
      <c r="E16" s="404" t="s">
        <v>39</v>
      </c>
      <c r="F16" s="404"/>
      <c r="G16" s="404" t="s">
        <v>47</v>
      </c>
      <c r="H16" s="404"/>
    </row>
  </sheetData>
  <mergeCells count="11">
    <mergeCell ref="G16:H16"/>
    <mergeCell ref="E16:F16"/>
    <mergeCell ref="C16:D16"/>
    <mergeCell ref="A4:H4"/>
    <mergeCell ref="G1:H1"/>
    <mergeCell ref="D15:H15"/>
    <mergeCell ref="A1:D1"/>
    <mergeCell ref="A2:D2"/>
    <mergeCell ref="A5:H5"/>
    <mergeCell ref="A13:F13"/>
    <mergeCell ref="A14:H14"/>
  </mergeCells>
  <pageMargins left="0.7" right="0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D9" sqref="D9:H9"/>
    </sheetView>
  </sheetViews>
  <sheetFormatPr defaultRowHeight="15" x14ac:dyDescent="0.2"/>
  <cols>
    <col min="1" max="1" width="20.25" customWidth="1"/>
    <col min="2" max="2" width="29" customWidth="1"/>
    <col min="3" max="3" width="12.5" customWidth="1"/>
    <col min="4" max="4" width="13.625" customWidth="1"/>
    <col min="5" max="5" width="11.875" customWidth="1"/>
    <col min="6" max="6" width="15" customWidth="1"/>
    <col min="7" max="7" width="14.125" customWidth="1"/>
    <col min="8" max="8" width="12.625" customWidth="1"/>
  </cols>
  <sheetData>
    <row r="1" spans="1:9" ht="25.5" customHeight="1" x14ac:dyDescent="0.2">
      <c r="A1" s="407" t="s">
        <v>44</v>
      </c>
      <c r="B1" s="407"/>
      <c r="C1" s="407"/>
      <c r="D1" s="407"/>
      <c r="F1" s="405" t="s">
        <v>325</v>
      </c>
      <c r="G1" s="405"/>
      <c r="H1" s="405"/>
    </row>
    <row r="2" spans="1:9" ht="35.25" customHeight="1" x14ac:dyDescent="0.2">
      <c r="A2" s="505" t="s">
        <v>45</v>
      </c>
      <c r="B2" s="505"/>
      <c r="C2" s="505"/>
      <c r="D2" s="505"/>
      <c r="F2" s="491" t="s">
        <v>344</v>
      </c>
      <c r="G2" s="491"/>
      <c r="H2" s="491"/>
    </row>
    <row r="3" spans="1:9" ht="24.75" customHeight="1" x14ac:dyDescent="0.2">
      <c r="A3" s="346" t="s">
        <v>326</v>
      </c>
      <c r="B3" s="346"/>
      <c r="C3" s="346"/>
      <c r="D3" s="346"/>
      <c r="E3" s="346"/>
      <c r="F3" s="346"/>
      <c r="G3" s="346"/>
      <c r="H3" s="346"/>
    </row>
    <row r="4" spans="1:9" ht="16.5" x14ac:dyDescent="0.2">
      <c r="A4" s="347" t="s">
        <v>346</v>
      </c>
      <c r="B4" s="347"/>
      <c r="C4" s="347"/>
      <c r="D4" s="347"/>
      <c r="E4" s="347"/>
      <c r="F4" s="347"/>
      <c r="G4" s="347"/>
      <c r="H4" s="347"/>
    </row>
    <row r="5" spans="1:9" ht="16.5" x14ac:dyDescent="0.2">
      <c r="A5" s="506" t="s">
        <v>327</v>
      </c>
      <c r="B5" s="506"/>
      <c r="C5" s="506"/>
      <c r="D5" s="506"/>
      <c r="E5" s="506"/>
      <c r="F5" s="506"/>
      <c r="G5" s="506"/>
      <c r="H5" s="506"/>
    </row>
    <row r="6" spans="1:9" ht="16.5" x14ac:dyDescent="0.2">
      <c r="A6" s="294"/>
      <c r="B6" s="294"/>
      <c r="C6" s="294"/>
      <c r="D6" s="294"/>
      <c r="E6" s="294"/>
      <c r="F6" s="294"/>
      <c r="G6" s="294"/>
      <c r="H6" s="294"/>
    </row>
    <row r="7" spans="1:9" ht="22.5" customHeight="1" x14ac:dyDescent="0.2">
      <c r="A7" s="504" t="s">
        <v>355</v>
      </c>
      <c r="B7" s="504"/>
      <c r="C7" s="504"/>
      <c r="D7" s="504" t="s">
        <v>354</v>
      </c>
      <c r="E7" s="504"/>
      <c r="F7" s="504"/>
      <c r="G7" s="504"/>
      <c r="H7" s="504"/>
      <c r="I7" s="295"/>
    </row>
    <row r="8" spans="1:9" ht="22.5" customHeight="1" x14ac:dyDescent="0.2">
      <c r="A8" s="504" t="s">
        <v>350</v>
      </c>
      <c r="B8" s="504"/>
      <c r="C8" s="504"/>
      <c r="D8" s="504" t="s">
        <v>349</v>
      </c>
      <c r="E8" s="504"/>
      <c r="F8" s="504"/>
      <c r="G8" s="504"/>
      <c r="H8" s="504"/>
      <c r="I8" s="295"/>
    </row>
    <row r="9" spans="1:9" ht="22.5" customHeight="1" x14ac:dyDescent="0.2">
      <c r="A9" s="504" t="s">
        <v>351</v>
      </c>
      <c r="B9" s="504"/>
      <c r="C9" s="504"/>
      <c r="D9" s="504" t="s">
        <v>349</v>
      </c>
      <c r="E9" s="504"/>
      <c r="F9" s="504"/>
      <c r="G9" s="504"/>
      <c r="H9" s="504"/>
      <c r="I9" s="295"/>
    </row>
    <row r="10" spans="1:9" ht="22.5" customHeight="1" x14ac:dyDescent="0.2">
      <c r="A10" s="504" t="s">
        <v>353</v>
      </c>
      <c r="B10" s="504"/>
      <c r="C10" s="504"/>
      <c r="D10" s="504" t="s">
        <v>348</v>
      </c>
      <c r="E10" s="504"/>
      <c r="F10" s="504"/>
      <c r="G10" s="504"/>
      <c r="H10" s="504"/>
      <c r="I10" s="295"/>
    </row>
    <row r="11" spans="1:9" ht="22.5" customHeight="1" x14ac:dyDescent="0.2">
      <c r="A11" s="504" t="s">
        <v>352</v>
      </c>
      <c r="B11" s="504"/>
      <c r="C11" s="504"/>
      <c r="D11" s="504" t="s">
        <v>348</v>
      </c>
      <c r="E11" s="504"/>
      <c r="F11" s="504"/>
      <c r="G11" s="504"/>
      <c r="H11" s="504"/>
      <c r="I11" s="295"/>
    </row>
    <row r="12" spans="1:9" ht="22.5" customHeight="1" x14ac:dyDescent="0.2">
      <c r="A12" s="508" t="s">
        <v>331</v>
      </c>
      <c r="B12" s="508"/>
      <c r="C12" s="508"/>
      <c r="D12" s="508"/>
      <c r="E12" s="508"/>
      <c r="F12" s="508"/>
      <c r="G12" s="508"/>
      <c r="H12" s="508"/>
    </row>
    <row r="13" spans="1:9" ht="82.5" customHeight="1" x14ac:dyDescent="0.2">
      <c r="A13" s="307" t="s">
        <v>5</v>
      </c>
      <c r="B13" s="307" t="s">
        <v>328</v>
      </c>
      <c r="C13" s="307" t="s">
        <v>329</v>
      </c>
      <c r="D13" s="307" t="s">
        <v>330</v>
      </c>
      <c r="E13" s="307" t="s">
        <v>79</v>
      </c>
      <c r="F13" s="307" t="s">
        <v>309</v>
      </c>
      <c r="G13" s="307" t="s">
        <v>32</v>
      </c>
      <c r="H13" s="307" t="s">
        <v>71</v>
      </c>
    </row>
    <row r="14" spans="1:9" ht="16.5" x14ac:dyDescent="0.2">
      <c r="A14" s="308" t="s">
        <v>4</v>
      </c>
      <c r="B14" s="308" t="s">
        <v>6</v>
      </c>
      <c r="C14" s="308" t="s">
        <v>316</v>
      </c>
      <c r="D14" s="308" t="s">
        <v>321</v>
      </c>
      <c r="E14" s="308">
        <v>1</v>
      </c>
      <c r="F14" s="308">
        <v>2</v>
      </c>
      <c r="G14" s="308">
        <v>3</v>
      </c>
      <c r="H14" s="308">
        <v>4</v>
      </c>
    </row>
    <row r="15" spans="1:9" ht="20.25" customHeight="1" x14ac:dyDescent="0.2">
      <c r="A15" s="304"/>
      <c r="B15" s="305"/>
      <c r="C15" s="304"/>
      <c r="D15" s="304"/>
      <c r="E15" s="304"/>
      <c r="F15" s="306"/>
      <c r="G15" s="306"/>
      <c r="H15" s="304"/>
    </row>
    <row r="16" spans="1:9" ht="20.25" customHeight="1" x14ac:dyDescent="0.2">
      <c r="A16" s="298"/>
      <c r="B16" s="299"/>
      <c r="C16" s="299"/>
      <c r="D16" s="298"/>
      <c r="E16" s="298"/>
      <c r="F16" s="300"/>
      <c r="G16" s="300"/>
      <c r="H16" s="299"/>
    </row>
    <row r="17" spans="1:12" ht="23.25" customHeight="1" x14ac:dyDescent="0.2">
      <c r="A17" s="301"/>
      <c r="B17" s="301" t="s">
        <v>33</v>
      </c>
      <c r="C17" s="302"/>
      <c r="D17" s="301"/>
      <c r="E17" s="301"/>
      <c r="F17" s="303"/>
      <c r="G17" s="303"/>
      <c r="H17" s="302"/>
    </row>
    <row r="18" spans="1:12" ht="16.5" x14ac:dyDescent="0.2">
      <c r="A18" s="296"/>
    </row>
    <row r="19" spans="1:12" ht="41.25" customHeight="1" x14ac:dyDescent="0.2">
      <c r="A19" s="317" t="s">
        <v>395</v>
      </c>
      <c r="B19" s="503" t="s">
        <v>347</v>
      </c>
      <c r="C19" s="503"/>
      <c r="D19" s="404" t="s">
        <v>317</v>
      </c>
      <c r="E19" s="404"/>
      <c r="F19" s="317" t="s">
        <v>39</v>
      </c>
      <c r="G19" s="503" t="s">
        <v>47</v>
      </c>
      <c r="H19" s="503"/>
      <c r="I19" s="503"/>
      <c r="J19" s="503"/>
      <c r="K19" s="503"/>
      <c r="L19" s="503"/>
    </row>
    <row r="20" spans="1:12" ht="15" customHeight="1" x14ac:dyDescent="0.2">
      <c r="A20" s="315"/>
      <c r="B20" s="315"/>
      <c r="C20" s="273"/>
      <c r="E20" s="315"/>
      <c r="F20" s="316"/>
      <c r="G20" s="315"/>
      <c r="H20" s="316"/>
      <c r="I20" s="316"/>
      <c r="J20" s="316"/>
      <c r="K20" s="316"/>
      <c r="L20" s="316"/>
    </row>
    <row r="21" spans="1:12" ht="15" customHeight="1" x14ac:dyDescent="0.2">
      <c r="A21" s="310"/>
      <c r="B21" s="310"/>
      <c r="C21" s="273"/>
      <c r="E21" s="310"/>
      <c r="G21" s="310"/>
    </row>
    <row r="22" spans="1:12" ht="15" customHeight="1" x14ac:dyDescent="0.2">
      <c r="A22" s="310"/>
      <c r="B22" s="310"/>
      <c r="C22" s="273"/>
      <c r="E22" s="310"/>
      <c r="G22" s="310"/>
    </row>
    <row r="23" spans="1:12" ht="15" customHeight="1" x14ac:dyDescent="0.2">
      <c r="A23" s="310"/>
      <c r="B23" s="310"/>
      <c r="C23" s="273"/>
      <c r="K23" s="507"/>
      <c r="L23" s="507"/>
    </row>
    <row r="24" spans="1:12" ht="15" customHeight="1" x14ac:dyDescent="0.2">
      <c r="A24" s="310"/>
      <c r="B24" s="310"/>
      <c r="C24" s="273"/>
      <c r="E24" s="310"/>
      <c r="G24" s="310"/>
    </row>
    <row r="26" spans="1:12" ht="54" customHeight="1" x14ac:dyDescent="0.2"/>
    <row r="27" spans="1:12" ht="15" customHeight="1" x14ac:dyDescent="0.2">
      <c r="A27" s="310"/>
      <c r="B27" s="297"/>
      <c r="C27" s="406"/>
      <c r="D27" s="406"/>
      <c r="E27" s="507"/>
      <c r="F27" s="507"/>
      <c r="G27" s="507"/>
      <c r="H27" s="507"/>
    </row>
    <row r="28" spans="1:12" ht="15" customHeight="1" x14ac:dyDescent="0.2">
      <c r="A28" s="310"/>
      <c r="B28" s="310"/>
      <c r="C28" s="273"/>
      <c r="E28" s="310"/>
      <c r="G28" s="310"/>
    </row>
    <row r="29" spans="1:12" ht="15" customHeight="1" x14ac:dyDescent="0.2">
      <c r="A29" s="310"/>
      <c r="B29" s="310"/>
      <c r="C29" s="273"/>
      <c r="E29" s="310"/>
      <c r="G29" s="310"/>
    </row>
    <row r="30" spans="1:12" ht="15" customHeight="1" x14ac:dyDescent="0.2">
      <c r="A30" s="310"/>
      <c r="B30" s="310"/>
      <c r="C30" s="273"/>
      <c r="E30" s="310"/>
      <c r="G30" s="310"/>
    </row>
    <row r="31" spans="1:12" ht="15" customHeight="1" x14ac:dyDescent="0.2">
      <c r="A31" s="310"/>
      <c r="B31" s="310"/>
      <c r="C31" s="273"/>
      <c r="E31" s="310"/>
      <c r="G31" s="310"/>
    </row>
    <row r="32" spans="1:12" ht="15" customHeight="1" x14ac:dyDescent="0.2">
      <c r="A32" s="310"/>
      <c r="B32" s="310"/>
      <c r="C32" s="273"/>
      <c r="E32" s="310"/>
      <c r="G32" s="310"/>
    </row>
  </sheetData>
  <mergeCells count="27">
    <mergeCell ref="I19:J19"/>
    <mergeCell ref="K19:L19"/>
    <mergeCell ref="K23:L23"/>
    <mergeCell ref="G27:H27"/>
    <mergeCell ref="A7:C7"/>
    <mergeCell ref="D7:H7"/>
    <mergeCell ref="D11:H11"/>
    <mergeCell ref="D9:H9"/>
    <mergeCell ref="D8:H8"/>
    <mergeCell ref="A9:C9"/>
    <mergeCell ref="A8:C8"/>
    <mergeCell ref="B19:C19"/>
    <mergeCell ref="D19:E19"/>
    <mergeCell ref="E27:F27"/>
    <mergeCell ref="C27:D27"/>
    <mergeCell ref="A12:H12"/>
    <mergeCell ref="G19:H19"/>
    <mergeCell ref="F1:H1"/>
    <mergeCell ref="F2:H2"/>
    <mergeCell ref="A10:C10"/>
    <mergeCell ref="A11:C11"/>
    <mergeCell ref="D10:H10"/>
    <mergeCell ref="A3:H3"/>
    <mergeCell ref="A1:D1"/>
    <mergeCell ref="A2:D2"/>
    <mergeCell ref="A4:H4"/>
    <mergeCell ref="A5:H5"/>
  </mergeCells>
  <pageMargins left="0.7" right="0" top="0.5" bottom="0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A14" sqref="A14:A15"/>
    </sheetView>
  </sheetViews>
  <sheetFormatPr defaultRowHeight="15" x14ac:dyDescent="0.2"/>
  <cols>
    <col min="2" max="2" width="17.25" customWidth="1"/>
    <col min="4" max="4" width="16.5" customWidth="1"/>
    <col min="6" max="6" width="11.25" customWidth="1"/>
    <col min="12" max="12" width="12.125" customWidth="1"/>
  </cols>
  <sheetData>
    <row r="1" spans="1:12" ht="25.5" customHeight="1" x14ac:dyDescent="0.2">
      <c r="A1" s="407" t="s">
        <v>44</v>
      </c>
      <c r="B1" s="407"/>
      <c r="C1" s="407"/>
      <c r="D1" s="407"/>
      <c r="J1" s="405" t="s">
        <v>345</v>
      </c>
      <c r="K1" s="405"/>
      <c r="L1" s="405"/>
    </row>
    <row r="2" spans="1:12" ht="15.75" customHeight="1" x14ac:dyDescent="0.2">
      <c r="A2" s="505" t="s">
        <v>45</v>
      </c>
      <c r="B2" s="505"/>
      <c r="C2" s="505"/>
      <c r="D2" s="505"/>
      <c r="I2" s="491"/>
      <c r="J2" s="491"/>
      <c r="K2" s="491"/>
      <c r="L2" s="491"/>
    </row>
    <row r="3" spans="1:12" ht="13.5" customHeight="1" x14ac:dyDescent="0.2">
      <c r="A3" s="293"/>
      <c r="B3" s="273"/>
      <c r="I3" s="491"/>
      <c r="J3" s="491"/>
      <c r="K3" s="491"/>
      <c r="L3" s="491"/>
    </row>
    <row r="4" spans="1:12" ht="18.75" x14ac:dyDescent="0.2">
      <c r="A4" s="493" t="s">
        <v>332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</row>
    <row r="5" spans="1:12" ht="15.75" x14ac:dyDescent="0.2">
      <c r="A5" s="382" t="s">
        <v>343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</row>
    <row r="6" spans="1:12" ht="18.75" x14ac:dyDescent="0.2">
      <c r="A6" s="509" t="s">
        <v>333</v>
      </c>
      <c r="B6" s="509"/>
      <c r="C6" s="509"/>
      <c r="D6" s="509"/>
      <c r="E6" s="509"/>
      <c r="F6" s="509"/>
      <c r="G6" s="509"/>
      <c r="H6" s="509"/>
      <c r="I6" s="509"/>
      <c r="J6" s="509"/>
      <c r="K6" s="509"/>
      <c r="L6" s="509"/>
    </row>
    <row r="7" spans="1:12" ht="22.5" customHeight="1" x14ac:dyDescent="0.2">
      <c r="A7" s="504" t="s">
        <v>355</v>
      </c>
      <c r="B7" s="504"/>
      <c r="C7" s="504"/>
      <c r="D7" s="504"/>
      <c r="E7" s="504"/>
      <c r="F7" s="504"/>
      <c r="G7" s="504" t="s">
        <v>354</v>
      </c>
      <c r="H7" s="504"/>
      <c r="I7" s="504"/>
      <c r="J7" s="504"/>
      <c r="K7" s="504"/>
      <c r="L7" s="504"/>
    </row>
    <row r="8" spans="1:12" ht="22.5" customHeight="1" x14ac:dyDescent="0.2">
      <c r="A8" s="504" t="s">
        <v>350</v>
      </c>
      <c r="B8" s="504"/>
      <c r="C8" s="504"/>
      <c r="D8" s="504"/>
      <c r="E8" s="504"/>
      <c r="F8" s="504"/>
      <c r="G8" s="504" t="s">
        <v>349</v>
      </c>
      <c r="H8" s="504"/>
      <c r="I8" s="504"/>
      <c r="J8" s="504"/>
      <c r="K8" s="504"/>
      <c r="L8" s="504"/>
    </row>
    <row r="9" spans="1:12" ht="22.5" customHeight="1" x14ac:dyDescent="0.2">
      <c r="A9" s="504" t="s">
        <v>351</v>
      </c>
      <c r="B9" s="504"/>
      <c r="C9" s="504"/>
      <c r="D9" s="504"/>
      <c r="E9" s="504"/>
      <c r="F9" s="504"/>
      <c r="G9" s="504" t="s">
        <v>349</v>
      </c>
      <c r="H9" s="504"/>
      <c r="I9" s="504"/>
      <c r="J9" s="504"/>
      <c r="K9" s="504"/>
      <c r="L9" s="504"/>
    </row>
    <row r="10" spans="1:12" ht="22.5" customHeight="1" x14ac:dyDescent="0.2">
      <c r="A10" s="504" t="s">
        <v>353</v>
      </c>
      <c r="B10" s="504"/>
      <c r="C10" s="504"/>
      <c r="D10" s="504"/>
      <c r="E10" s="504"/>
      <c r="F10" s="504"/>
      <c r="G10" s="504" t="s">
        <v>348</v>
      </c>
      <c r="H10" s="504"/>
      <c r="I10" s="504"/>
      <c r="J10" s="504"/>
      <c r="K10" s="504"/>
      <c r="L10" s="504"/>
    </row>
    <row r="11" spans="1:12" ht="22.5" customHeight="1" x14ac:dyDescent="0.2">
      <c r="A11" s="504" t="s">
        <v>352</v>
      </c>
      <c r="B11" s="504"/>
      <c r="C11" s="504"/>
      <c r="D11" s="504"/>
      <c r="E11" s="504"/>
      <c r="F11" s="504"/>
      <c r="G11" s="504" t="s">
        <v>348</v>
      </c>
      <c r="H11" s="504"/>
      <c r="I11" s="504"/>
      <c r="J11" s="504"/>
      <c r="K11" s="504"/>
      <c r="L11" s="504"/>
    </row>
    <row r="12" spans="1:12" ht="22.5" customHeight="1" x14ac:dyDescent="0.2">
      <c r="A12" s="508" t="s">
        <v>331</v>
      </c>
      <c r="B12" s="508"/>
      <c r="C12" s="508"/>
      <c r="D12" s="508"/>
      <c r="E12" s="508"/>
      <c r="F12" s="508"/>
      <c r="G12" s="508"/>
      <c r="H12" s="508"/>
    </row>
    <row r="13" spans="1:12" ht="16.5" x14ac:dyDescent="0.2">
      <c r="A13" s="66" t="s">
        <v>334</v>
      </c>
    </row>
    <row r="14" spans="1:12" ht="27" customHeight="1" x14ac:dyDescent="0.2">
      <c r="A14" s="499" t="s">
        <v>5</v>
      </c>
      <c r="B14" s="499" t="s">
        <v>335</v>
      </c>
      <c r="C14" s="499" t="s">
        <v>336</v>
      </c>
      <c r="D14" s="499" t="s">
        <v>337</v>
      </c>
      <c r="E14" s="499" t="s">
        <v>338</v>
      </c>
      <c r="F14" s="499" t="s">
        <v>339</v>
      </c>
      <c r="G14" s="499" t="s">
        <v>340</v>
      </c>
      <c r="H14" s="499" t="s">
        <v>341</v>
      </c>
      <c r="I14" s="499"/>
      <c r="J14" s="499"/>
      <c r="K14" s="499"/>
      <c r="L14" s="499"/>
    </row>
    <row r="15" spans="1:12" ht="58.5" customHeight="1" x14ac:dyDescent="0.2">
      <c r="A15" s="499"/>
      <c r="B15" s="499"/>
      <c r="C15" s="499"/>
      <c r="D15" s="499"/>
      <c r="E15" s="499"/>
      <c r="F15" s="499"/>
      <c r="G15" s="499"/>
      <c r="H15" s="143" t="s">
        <v>78</v>
      </c>
      <c r="I15" s="143" t="s">
        <v>315</v>
      </c>
      <c r="J15" s="143" t="s">
        <v>309</v>
      </c>
      <c r="K15" s="143" t="s">
        <v>32</v>
      </c>
      <c r="L15" s="143" t="s">
        <v>342</v>
      </c>
    </row>
    <row r="16" spans="1:12" ht="16.5" x14ac:dyDescent="0.2">
      <c r="A16" s="314" t="s">
        <v>4</v>
      </c>
      <c r="B16" s="314" t="s">
        <v>6</v>
      </c>
      <c r="C16" s="314" t="s">
        <v>316</v>
      </c>
      <c r="D16" s="314" t="s">
        <v>321</v>
      </c>
      <c r="E16" s="314">
        <v>1</v>
      </c>
      <c r="F16" s="314">
        <v>2</v>
      </c>
      <c r="G16" s="314">
        <v>3</v>
      </c>
      <c r="H16" s="314">
        <v>4</v>
      </c>
      <c r="I16" s="314">
        <v>5</v>
      </c>
      <c r="J16" s="314">
        <v>7</v>
      </c>
      <c r="K16" s="314">
        <v>8</v>
      </c>
      <c r="L16" s="314">
        <v>9</v>
      </c>
    </row>
    <row r="17" spans="1:12" ht="23.25" customHeight="1" x14ac:dyDescent="0.2">
      <c r="A17" s="280">
        <v>1</v>
      </c>
      <c r="B17" s="281"/>
      <c r="C17" s="280"/>
      <c r="D17" s="280"/>
      <c r="E17" s="280"/>
      <c r="F17" s="280"/>
      <c r="G17" s="281"/>
      <c r="H17" s="280"/>
      <c r="I17" s="280"/>
      <c r="J17" s="282"/>
      <c r="K17" s="282"/>
      <c r="L17" s="280"/>
    </row>
    <row r="18" spans="1:12" ht="23.25" customHeight="1" x14ac:dyDescent="0.2">
      <c r="A18" s="275">
        <v>2</v>
      </c>
      <c r="B18" s="276"/>
      <c r="C18" s="275"/>
      <c r="D18" s="275"/>
      <c r="E18" s="275"/>
      <c r="F18" s="275"/>
      <c r="G18" s="276"/>
      <c r="H18" s="275"/>
      <c r="I18" s="275"/>
      <c r="J18" s="277"/>
      <c r="K18" s="277"/>
      <c r="L18" s="275"/>
    </row>
    <row r="19" spans="1:12" ht="23.25" customHeight="1" x14ac:dyDescent="0.2">
      <c r="A19" s="311"/>
      <c r="B19" s="312" t="s">
        <v>33</v>
      </c>
      <c r="C19" s="312"/>
      <c r="D19" s="312"/>
      <c r="E19" s="312"/>
      <c r="F19" s="312"/>
      <c r="G19" s="312"/>
      <c r="H19" s="312"/>
      <c r="I19" s="312"/>
      <c r="J19" s="312"/>
      <c r="K19" s="313"/>
      <c r="L19" s="311"/>
    </row>
    <row r="20" spans="1:12" ht="23.25" customHeight="1" x14ac:dyDescent="0.2">
      <c r="A20" s="332"/>
      <c r="B20" s="321"/>
      <c r="C20" s="321"/>
      <c r="D20" s="321"/>
      <c r="E20" s="321"/>
      <c r="F20" s="321"/>
      <c r="G20" s="321"/>
      <c r="H20" s="321"/>
      <c r="I20" s="321"/>
      <c r="J20" s="321"/>
      <c r="K20" s="333"/>
      <c r="L20" s="332"/>
    </row>
    <row r="21" spans="1:12" ht="41.25" customHeight="1" x14ac:dyDescent="0.2">
      <c r="A21" s="503" t="s">
        <v>395</v>
      </c>
      <c r="B21" s="503"/>
      <c r="C21" s="503" t="s">
        <v>347</v>
      </c>
      <c r="D21" s="503"/>
      <c r="E21" s="404" t="s">
        <v>317</v>
      </c>
      <c r="F21" s="404"/>
      <c r="G21" s="404"/>
      <c r="H21" s="503" t="s">
        <v>39</v>
      </c>
      <c r="I21" s="503"/>
      <c r="J21" s="503"/>
      <c r="K21" s="503" t="s">
        <v>47</v>
      </c>
      <c r="L21" s="503"/>
    </row>
    <row r="22" spans="1:12" ht="41.25" customHeight="1" x14ac:dyDescent="0.2">
      <c r="A22" s="503"/>
      <c r="B22" s="503"/>
      <c r="C22" s="503"/>
      <c r="D22" s="503"/>
      <c r="E22" s="503"/>
      <c r="F22" s="503"/>
      <c r="G22" s="404"/>
      <c r="H22" s="404"/>
      <c r="I22" s="503"/>
      <c r="J22" s="503"/>
      <c r="K22" s="503"/>
      <c r="L22" s="503"/>
    </row>
    <row r="23" spans="1:12" ht="15" customHeight="1" x14ac:dyDescent="0.2">
      <c r="A23" s="310"/>
      <c r="B23" s="310"/>
      <c r="C23" s="273"/>
      <c r="E23" s="310"/>
      <c r="G23" s="310"/>
    </row>
    <row r="24" spans="1:12" ht="15" customHeight="1" x14ac:dyDescent="0.2">
      <c r="A24" s="310"/>
      <c r="B24" s="310"/>
      <c r="C24" s="273"/>
      <c r="E24" s="310"/>
      <c r="G24" s="310"/>
    </row>
    <row r="25" spans="1:12" ht="15" customHeight="1" x14ac:dyDescent="0.2">
      <c r="A25" s="310"/>
      <c r="B25" s="310"/>
      <c r="C25" s="273"/>
      <c r="E25" s="310"/>
      <c r="G25" s="310"/>
    </row>
    <row r="26" spans="1:12" ht="15" customHeight="1" x14ac:dyDescent="0.2">
      <c r="A26" s="310"/>
      <c r="B26" s="310"/>
      <c r="C26" s="273"/>
      <c r="K26" s="507"/>
      <c r="L26" s="507"/>
    </row>
    <row r="27" spans="1:12" ht="15" customHeight="1" x14ac:dyDescent="0.2">
      <c r="A27" s="310"/>
      <c r="B27" s="310"/>
      <c r="C27" s="273"/>
      <c r="E27" s="310"/>
      <c r="G27" s="310"/>
    </row>
  </sheetData>
  <mergeCells count="38">
    <mergeCell ref="K21:L21"/>
    <mergeCell ref="H21:J21"/>
    <mergeCell ref="E21:G21"/>
    <mergeCell ref="C21:D21"/>
    <mergeCell ref="A21:B21"/>
    <mergeCell ref="A10:F10"/>
    <mergeCell ref="A11:F11"/>
    <mergeCell ref="A12:H12"/>
    <mergeCell ref="G7:L7"/>
    <mergeCell ref="G8:L8"/>
    <mergeCell ref="G9:L9"/>
    <mergeCell ref="G10:L10"/>
    <mergeCell ref="G11:L11"/>
    <mergeCell ref="A7:F7"/>
    <mergeCell ref="A8:F8"/>
    <mergeCell ref="E22:F22"/>
    <mergeCell ref="I22:J22"/>
    <mergeCell ref="K26:L26"/>
    <mergeCell ref="A22:B22"/>
    <mergeCell ref="C22:D22"/>
    <mergeCell ref="G22:H22"/>
    <mergeCell ref="K22:L22"/>
    <mergeCell ref="A1:D1"/>
    <mergeCell ref="J1:L1"/>
    <mergeCell ref="A2:D2"/>
    <mergeCell ref="E14:E15"/>
    <mergeCell ref="F14:F15"/>
    <mergeCell ref="G14:G15"/>
    <mergeCell ref="H14:L14"/>
    <mergeCell ref="A14:A15"/>
    <mergeCell ref="B14:B15"/>
    <mergeCell ref="C14:C15"/>
    <mergeCell ref="D14:D15"/>
    <mergeCell ref="I2:L3"/>
    <mergeCell ref="A4:L4"/>
    <mergeCell ref="A5:L5"/>
    <mergeCell ref="A6:L6"/>
    <mergeCell ref="A9:F9"/>
  </mergeCells>
  <pageMargins left="0.7" right="0" top="0.5" bottom="0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M10" sqref="M10"/>
    </sheetView>
  </sheetViews>
  <sheetFormatPr defaultRowHeight="15" x14ac:dyDescent="0.2"/>
  <cols>
    <col min="9" max="9" width="15.5" customWidth="1"/>
  </cols>
  <sheetData>
    <row r="1" spans="1:11" ht="29.25" customHeight="1" x14ac:dyDescent="0.2">
      <c r="H1" s="405" t="s">
        <v>365</v>
      </c>
      <c r="I1" s="405"/>
      <c r="J1" s="309"/>
      <c r="K1" s="309"/>
    </row>
    <row r="2" spans="1:11" ht="21.75" customHeight="1" x14ac:dyDescent="0.2">
      <c r="A2" s="407" t="s">
        <v>44</v>
      </c>
      <c r="B2" s="407"/>
      <c r="C2" s="407"/>
      <c r="D2" s="407"/>
      <c r="E2" s="406" t="s">
        <v>301</v>
      </c>
      <c r="F2" s="406"/>
      <c r="G2" s="406"/>
      <c r="H2" s="406"/>
      <c r="I2" s="406"/>
    </row>
    <row r="3" spans="1:11" ht="15.75" customHeight="1" x14ac:dyDescent="0.2">
      <c r="A3" s="406" t="s">
        <v>45</v>
      </c>
      <c r="B3" s="406"/>
      <c r="C3" s="406"/>
      <c r="D3" s="406"/>
      <c r="E3" s="505" t="s">
        <v>356</v>
      </c>
      <c r="F3" s="505"/>
      <c r="G3" s="505"/>
      <c r="H3" s="505"/>
      <c r="I3" s="505"/>
    </row>
    <row r="4" spans="1:11" ht="15.75" x14ac:dyDescent="0.2">
      <c r="A4" s="318"/>
      <c r="B4" s="319"/>
    </row>
    <row r="5" spans="1:11" s="93" customFormat="1" ht="38.25" customHeight="1" x14ac:dyDescent="0.25">
      <c r="A5" s="406" t="s">
        <v>361</v>
      </c>
      <c r="B5" s="406"/>
      <c r="C5" s="406"/>
      <c r="D5" s="406"/>
      <c r="E5" s="406"/>
      <c r="F5" s="406"/>
      <c r="G5" s="406"/>
      <c r="H5" s="406"/>
      <c r="I5" s="406"/>
    </row>
    <row r="6" spans="1:11" s="93" customFormat="1" ht="16.5" x14ac:dyDescent="0.25">
      <c r="A6" s="255"/>
    </row>
    <row r="7" spans="1:11" s="93" customFormat="1" ht="22.5" customHeight="1" x14ac:dyDescent="0.25">
      <c r="A7" s="66" t="s">
        <v>360</v>
      </c>
    </row>
    <row r="8" spans="1:11" s="93" customFormat="1" ht="22.5" customHeight="1" x14ac:dyDescent="0.25">
      <c r="A8" s="84" t="s">
        <v>363</v>
      </c>
      <c r="B8" s="84"/>
      <c r="C8" s="84"/>
      <c r="D8" s="84"/>
      <c r="E8" s="84"/>
      <c r="F8" s="84"/>
      <c r="G8" s="422" t="s">
        <v>364</v>
      </c>
      <c r="H8" s="422"/>
      <c r="I8" s="422"/>
    </row>
    <row r="9" spans="1:11" s="93" customFormat="1" ht="24.75" customHeight="1" x14ac:dyDescent="0.25">
      <c r="A9" s="354" t="s">
        <v>357</v>
      </c>
      <c r="B9" s="354"/>
      <c r="C9" s="354"/>
      <c r="D9" s="354"/>
      <c r="E9" s="354"/>
      <c r="F9" s="354"/>
      <c r="G9" s="354"/>
      <c r="H9" s="354"/>
      <c r="I9" s="354"/>
    </row>
    <row r="10" spans="1:11" s="93" customFormat="1" ht="24.75" customHeight="1" x14ac:dyDescent="0.25">
      <c r="A10" s="346" t="s">
        <v>358</v>
      </c>
      <c r="B10" s="346"/>
      <c r="C10" s="346"/>
      <c r="D10" s="346"/>
      <c r="E10" s="346"/>
      <c r="F10" s="346"/>
      <c r="G10" s="346"/>
      <c r="H10" s="346"/>
      <c r="I10" s="346"/>
    </row>
    <row r="11" spans="1:11" s="93" customFormat="1" ht="20.100000000000001" customHeight="1" x14ac:dyDescent="0.25">
      <c r="A11" s="488" t="s">
        <v>362</v>
      </c>
      <c r="B11" s="488"/>
      <c r="C11" s="488"/>
      <c r="D11" s="488"/>
      <c r="E11" s="488"/>
      <c r="F11" s="488"/>
      <c r="G11" s="488"/>
      <c r="H11" s="488"/>
      <c r="I11" s="488"/>
    </row>
    <row r="12" spans="1:11" s="93" customFormat="1" ht="20.100000000000001" customHeight="1" x14ac:dyDescent="0.25">
      <c r="A12" s="488" t="s">
        <v>362</v>
      </c>
      <c r="B12" s="488"/>
      <c r="C12" s="488"/>
      <c r="D12" s="488"/>
      <c r="E12" s="488"/>
      <c r="F12" s="488"/>
      <c r="G12" s="488"/>
      <c r="H12" s="488"/>
      <c r="I12" s="488"/>
    </row>
    <row r="13" spans="1:11" s="93" customFormat="1" ht="20.100000000000001" customHeight="1" x14ac:dyDescent="0.25">
      <c r="A13" s="488" t="s">
        <v>362</v>
      </c>
      <c r="B13" s="488"/>
      <c r="C13" s="488"/>
      <c r="D13" s="488"/>
      <c r="E13" s="488"/>
      <c r="F13" s="488"/>
      <c r="G13" s="488"/>
      <c r="H13" s="488"/>
      <c r="I13" s="488"/>
    </row>
    <row r="14" spans="1:11" s="93" customFormat="1" ht="20.100000000000001" customHeight="1" x14ac:dyDescent="0.25">
      <c r="A14" s="488" t="s">
        <v>362</v>
      </c>
      <c r="B14" s="488"/>
      <c r="C14" s="488"/>
      <c r="D14" s="488"/>
      <c r="E14" s="488"/>
      <c r="F14" s="488"/>
      <c r="G14" s="488"/>
      <c r="H14" s="488"/>
      <c r="I14" s="488"/>
    </row>
    <row r="15" spans="1:11" s="93" customFormat="1" ht="20.100000000000001" customHeight="1" x14ac:dyDescent="0.25">
      <c r="A15" s="488" t="s">
        <v>362</v>
      </c>
      <c r="B15" s="488"/>
      <c r="C15" s="488"/>
      <c r="D15" s="488"/>
      <c r="E15" s="488"/>
      <c r="F15" s="488"/>
      <c r="G15" s="488"/>
      <c r="H15" s="488"/>
      <c r="I15" s="488"/>
    </row>
    <row r="16" spans="1:11" s="93" customFormat="1" ht="20.100000000000001" customHeight="1" x14ac:dyDescent="0.25">
      <c r="A16" s="488" t="s">
        <v>362</v>
      </c>
      <c r="B16" s="488"/>
      <c r="C16" s="488"/>
      <c r="D16" s="488"/>
      <c r="E16" s="488"/>
      <c r="F16" s="488"/>
      <c r="G16" s="488"/>
      <c r="H16" s="488"/>
      <c r="I16" s="488"/>
    </row>
    <row r="17" spans="1:9" s="93" customFormat="1" ht="20.100000000000001" customHeight="1" x14ac:dyDescent="0.25">
      <c r="A17" s="488" t="s">
        <v>362</v>
      </c>
      <c r="B17" s="488"/>
      <c r="C17" s="488"/>
      <c r="D17" s="488"/>
      <c r="E17" s="488"/>
      <c r="F17" s="488"/>
      <c r="G17" s="488"/>
      <c r="H17" s="488"/>
      <c r="I17" s="488"/>
    </row>
    <row r="18" spans="1:9" s="93" customFormat="1" ht="36" customHeight="1" x14ac:dyDescent="0.25">
      <c r="A18" s="406" t="s">
        <v>366</v>
      </c>
      <c r="B18" s="406"/>
      <c r="C18" s="406"/>
      <c r="D18" s="406"/>
      <c r="F18" s="406" t="s">
        <v>359</v>
      </c>
      <c r="G18" s="406"/>
      <c r="H18" s="406"/>
      <c r="I18" s="406"/>
    </row>
    <row r="19" spans="1:9" s="93" customFormat="1" ht="16.5" x14ac:dyDescent="0.25">
      <c r="A19" s="66"/>
    </row>
    <row r="20" spans="1:9" s="93" customFormat="1" ht="16.5" x14ac:dyDescent="0.25">
      <c r="A20" s="66"/>
    </row>
    <row r="21" spans="1:9" s="93" customFormat="1" ht="16.5" x14ac:dyDescent="0.25">
      <c r="A21" s="66"/>
    </row>
    <row r="22" spans="1:9" s="93" customFormat="1" ht="16.5" x14ac:dyDescent="0.25">
      <c r="A22" s="66"/>
    </row>
    <row r="23" spans="1:9" s="93" customFormat="1" ht="16.5" x14ac:dyDescent="0.25">
      <c r="A23" s="66"/>
    </row>
    <row r="24" spans="1:9" s="93" customFormat="1" ht="16.5" x14ac:dyDescent="0.25">
      <c r="A24" s="66"/>
    </row>
    <row r="25" spans="1:9" x14ac:dyDescent="0.2">
      <c r="A25" s="320"/>
    </row>
    <row r="26" spans="1:9" x14ac:dyDescent="0.2">
      <c r="A26" s="320"/>
    </row>
    <row r="27" spans="1:9" x14ac:dyDescent="0.2">
      <c r="A27" s="320"/>
    </row>
  </sheetData>
  <mergeCells count="18">
    <mergeCell ref="A12:I12"/>
    <mergeCell ref="A2:D2"/>
    <mergeCell ref="A3:D3"/>
    <mergeCell ref="A5:I5"/>
    <mergeCell ref="H1:I1"/>
    <mergeCell ref="G8:I8"/>
    <mergeCell ref="A9:I9"/>
    <mergeCell ref="A10:I10"/>
    <mergeCell ref="E2:I2"/>
    <mergeCell ref="E3:I3"/>
    <mergeCell ref="A11:I11"/>
    <mergeCell ref="A18:D18"/>
    <mergeCell ref="F18:I18"/>
    <mergeCell ref="A13:I13"/>
    <mergeCell ref="A14:I14"/>
    <mergeCell ref="A15:I15"/>
    <mergeCell ref="A16:I16"/>
    <mergeCell ref="A17:I17"/>
  </mergeCells>
  <pageMargins left="0.7" right="0.2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N9" sqref="N9"/>
    </sheetView>
  </sheetViews>
  <sheetFormatPr defaultRowHeight="15" x14ac:dyDescent="0.2"/>
  <cols>
    <col min="9" max="9" width="10.25" customWidth="1"/>
  </cols>
  <sheetData>
    <row r="1" spans="1:11" ht="29.25" customHeight="1" x14ac:dyDescent="0.2">
      <c r="H1" s="405" t="s">
        <v>374</v>
      </c>
      <c r="I1" s="405"/>
      <c r="J1" s="309"/>
      <c r="K1" s="309"/>
    </row>
    <row r="2" spans="1:11" ht="21.75" customHeight="1" x14ac:dyDescent="0.2">
      <c r="A2" s="407" t="s">
        <v>44</v>
      </c>
      <c r="B2" s="407"/>
      <c r="C2" s="407"/>
      <c r="D2" s="407"/>
      <c r="E2" s="406" t="s">
        <v>301</v>
      </c>
      <c r="F2" s="406"/>
      <c r="G2" s="406"/>
      <c r="H2" s="406"/>
      <c r="I2" s="406"/>
    </row>
    <row r="3" spans="1:11" ht="15.75" customHeight="1" x14ac:dyDescent="0.2">
      <c r="A3" s="406" t="s">
        <v>45</v>
      </c>
      <c r="B3" s="406"/>
      <c r="C3" s="406"/>
      <c r="D3" s="406"/>
      <c r="E3" s="505" t="s">
        <v>356</v>
      </c>
      <c r="F3" s="505"/>
      <c r="G3" s="505"/>
      <c r="H3" s="505"/>
      <c r="I3" s="505"/>
    </row>
    <row r="4" spans="1:11" x14ac:dyDescent="0.2">
      <c r="A4" s="272"/>
    </row>
    <row r="5" spans="1:11" ht="18.75" x14ac:dyDescent="0.2">
      <c r="A5" s="493" t="s">
        <v>367</v>
      </c>
      <c r="B5" s="493"/>
      <c r="C5" s="493"/>
      <c r="D5" s="493"/>
      <c r="E5" s="493"/>
      <c r="F5" s="493"/>
      <c r="G5" s="493"/>
      <c r="H5" s="493"/>
      <c r="I5" s="493"/>
    </row>
    <row r="6" spans="1:11" ht="19.5" customHeight="1" x14ac:dyDescent="0.2">
      <c r="A6" s="488" t="s">
        <v>375</v>
      </c>
      <c r="B6" s="488"/>
      <c r="C6" s="488"/>
      <c r="D6" s="488"/>
      <c r="E6" s="488"/>
      <c r="F6" s="488"/>
      <c r="G6" s="488"/>
      <c r="H6" s="488"/>
      <c r="I6" s="488"/>
    </row>
    <row r="7" spans="1:11" ht="19.5" customHeight="1" x14ac:dyDescent="0.2">
      <c r="A7" s="488" t="s">
        <v>368</v>
      </c>
      <c r="B7" s="488"/>
      <c r="C7" s="488"/>
      <c r="D7" s="488"/>
      <c r="E7" s="488"/>
      <c r="F7" s="488"/>
      <c r="G7" s="488"/>
      <c r="H7" s="488"/>
      <c r="I7" s="488"/>
    </row>
    <row r="8" spans="1:11" ht="19.5" customHeight="1" x14ac:dyDescent="0.2">
      <c r="A8" s="422" t="s">
        <v>399</v>
      </c>
      <c r="B8" s="422"/>
      <c r="C8" s="422"/>
      <c r="D8" s="422"/>
      <c r="E8" s="422"/>
      <c r="F8" s="422"/>
      <c r="G8" s="422"/>
      <c r="H8" s="422"/>
      <c r="I8" s="422"/>
    </row>
    <row r="9" spans="1:11" ht="19.5" customHeight="1" x14ac:dyDescent="0.2">
      <c r="A9" s="488" t="s">
        <v>369</v>
      </c>
      <c r="B9" s="488"/>
      <c r="C9" s="488"/>
      <c r="D9" s="488"/>
      <c r="E9" s="488"/>
      <c r="F9" s="488"/>
      <c r="G9" s="488"/>
      <c r="H9" s="488"/>
      <c r="I9" s="488"/>
    </row>
    <row r="10" spans="1:11" ht="19.5" customHeight="1" x14ac:dyDescent="0.2">
      <c r="A10" s="488" t="s">
        <v>370</v>
      </c>
      <c r="B10" s="488"/>
      <c r="C10" s="488"/>
      <c r="D10" s="488"/>
      <c r="E10" s="488"/>
      <c r="F10" s="488"/>
      <c r="G10" s="488"/>
      <c r="H10" s="488"/>
      <c r="I10" s="488"/>
    </row>
    <row r="11" spans="1:11" ht="19.5" customHeight="1" x14ac:dyDescent="0.2">
      <c r="A11" s="422" t="s">
        <v>397</v>
      </c>
      <c r="B11" s="422"/>
      <c r="C11" s="422"/>
      <c r="D11" s="422"/>
      <c r="E11" s="422"/>
      <c r="F11" s="422"/>
      <c r="G11" s="422"/>
      <c r="H11" s="422"/>
      <c r="I11" s="422"/>
    </row>
    <row r="12" spans="1:11" ht="19.5" customHeight="1" x14ac:dyDescent="0.2">
      <c r="A12" s="488" t="s">
        <v>369</v>
      </c>
      <c r="B12" s="488"/>
      <c r="C12" s="488"/>
      <c r="D12" s="488"/>
      <c r="E12" s="488"/>
      <c r="F12" s="488"/>
      <c r="G12" s="488"/>
      <c r="H12" s="488"/>
      <c r="I12" s="488"/>
    </row>
    <row r="13" spans="1:11" ht="19.5" customHeight="1" x14ac:dyDescent="0.2">
      <c r="A13" s="422" t="s">
        <v>398</v>
      </c>
      <c r="B13" s="422"/>
      <c r="C13" s="422"/>
      <c r="D13" s="422"/>
      <c r="E13" s="422"/>
      <c r="F13" s="422"/>
      <c r="G13" s="422"/>
      <c r="H13" s="422"/>
      <c r="I13" s="422"/>
    </row>
    <row r="14" spans="1:11" ht="19.5" customHeight="1" x14ac:dyDescent="0.2">
      <c r="A14" s="488" t="s">
        <v>369</v>
      </c>
      <c r="B14" s="488"/>
      <c r="C14" s="488"/>
      <c r="D14" s="488"/>
      <c r="E14" s="488"/>
      <c r="F14" s="488"/>
      <c r="G14" s="488"/>
      <c r="H14" s="488"/>
      <c r="I14" s="488"/>
    </row>
    <row r="15" spans="1:11" ht="16.5" x14ac:dyDescent="0.2">
      <c r="A15" s="488" t="s">
        <v>371</v>
      </c>
      <c r="B15" s="488"/>
      <c r="C15" s="488"/>
      <c r="D15" s="488"/>
      <c r="E15" s="488"/>
      <c r="F15" s="488"/>
      <c r="G15" s="488"/>
      <c r="H15" s="488"/>
      <c r="I15" s="488"/>
    </row>
    <row r="16" spans="1:11" ht="16.5" x14ac:dyDescent="0.2">
      <c r="A16" s="422" t="s">
        <v>372</v>
      </c>
      <c r="B16" s="422"/>
      <c r="C16" s="422"/>
      <c r="D16" s="422"/>
      <c r="E16" s="422"/>
      <c r="F16" s="422"/>
      <c r="G16" s="422"/>
      <c r="H16" s="422"/>
      <c r="I16" s="422"/>
    </row>
    <row r="17" spans="1:9" ht="16.5" x14ac:dyDescent="0.2">
      <c r="A17" s="422" t="s">
        <v>373</v>
      </c>
      <c r="B17" s="422"/>
      <c r="C17" s="422"/>
      <c r="D17" s="422"/>
      <c r="E17" s="422"/>
      <c r="F17" s="422"/>
      <c r="G17" s="422"/>
      <c r="H17" s="422"/>
      <c r="I17" s="422"/>
    </row>
    <row r="18" spans="1:9" ht="15" customHeight="1" x14ac:dyDescent="0.2">
      <c r="A18" s="406" t="s">
        <v>400</v>
      </c>
      <c r="B18" s="406"/>
      <c r="C18" s="406"/>
      <c r="D18" s="406" t="s">
        <v>401</v>
      </c>
      <c r="E18" s="406"/>
      <c r="F18" s="406"/>
      <c r="G18" s="406" t="s">
        <v>402</v>
      </c>
      <c r="H18" s="406"/>
      <c r="I18" s="406"/>
    </row>
  </sheetData>
  <mergeCells count="21">
    <mergeCell ref="A13:I13"/>
    <mergeCell ref="A14:I14"/>
    <mergeCell ref="A15:I15"/>
    <mergeCell ref="A16:I16"/>
    <mergeCell ref="A17:I17"/>
    <mergeCell ref="A18:C18"/>
    <mergeCell ref="D18:F18"/>
    <mergeCell ref="G18:I18"/>
    <mergeCell ref="A5:I5"/>
    <mergeCell ref="H1:I1"/>
    <mergeCell ref="A2:D2"/>
    <mergeCell ref="E2:I2"/>
    <mergeCell ref="A3:D3"/>
    <mergeCell ref="E3:I3"/>
    <mergeCell ref="A6:I6"/>
    <mergeCell ref="A7:I7"/>
    <mergeCell ref="A8:I8"/>
    <mergeCell ref="A9:I9"/>
    <mergeCell ref="A10:I10"/>
    <mergeCell ref="A11:I11"/>
    <mergeCell ref="A12:I12"/>
  </mergeCells>
  <pageMargins left="0.95" right="0.2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B11" sqref="B11:B12"/>
    </sheetView>
  </sheetViews>
  <sheetFormatPr defaultRowHeight="15" x14ac:dyDescent="0.2"/>
  <cols>
    <col min="1" max="1" width="6.75" customWidth="1"/>
    <col min="2" max="2" width="29.375" customWidth="1"/>
    <col min="3" max="3" width="11.625" customWidth="1"/>
    <col min="4" max="4" width="10.25" customWidth="1"/>
    <col min="5" max="5" width="7.25" customWidth="1"/>
    <col min="6" max="6" width="20.625" customWidth="1"/>
  </cols>
  <sheetData>
    <row r="1" spans="1:9" ht="29.25" customHeight="1" x14ac:dyDescent="0.2">
      <c r="F1" s="309" t="s">
        <v>378</v>
      </c>
      <c r="G1" s="309"/>
      <c r="H1" s="309"/>
      <c r="I1" s="309"/>
    </row>
    <row r="2" spans="1:9" ht="21.75" customHeight="1" x14ac:dyDescent="0.2">
      <c r="A2" s="407" t="s">
        <v>44</v>
      </c>
      <c r="B2" s="407"/>
      <c r="C2" s="406" t="s">
        <v>301</v>
      </c>
      <c r="D2" s="406"/>
      <c r="E2" s="406"/>
      <c r="F2" s="406"/>
      <c r="G2" s="273"/>
    </row>
    <row r="3" spans="1:9" ht="15.75" customHeight="1" x14ac:dyDescent="0.2">
      <c r="A3" s="510" t="s">
        <v>45</v>
      </c>
      <c r="B3" s="510"/>
      <c r="C3" s="510" t="s">
        <v>356</v>
      </c>
      <c r="D3" s="510"/>
      <c r="E3" s="510"/>
      <c r="F3" s="510"/>
      <c r="G3" s="331"/>
    </row>
    <row r="4" spans="1:9" ht="16.5" x14ac:dyDescent="0.2">
      <c r="A4" s="322"/>
      <c r="B4" s="323"/>
    </row>
    <row r="5" spans="1:9" ht="45" customHeight="1" x14ac:dyDescent="0.2">
      <c r="A5" s="406" t="s">
        <v>387</v>
      </c>
      <c r="B5" s="406"/>
      <c r="C5" s="406"/>
      <c r="D5" s="406"/>
      <c r="E5" s="406"/>
      <c r="F5" s="406"/>
      <c r="G5" s="273"/>
    </row>
    <row r="6" spans="1:9" ht="16.5" customHeight="1" x14ac:dyDescent="0.2">
      <c r="A6" s="407" t="s">
        <v>376</v>
      </c>
      <c r="B6" s="407"/>
      <c r="C6" s="407"/>
      <c r="D6" s="407"/>
      <c r="E6" s="407"/>
      <c r="F6" s="407"/>
      <c r="G6" s="327"/>
    </row>
    <row r="7" spans="1:9" ht="25.5" customHeight="1" x14ac:dyDescent="0.2">
      <c r="A7" s="350" t="s">
        <v>383</v>
      </c>
      <c r="B7" s="350"/>
      <c r="C7" s="350"/>
      <c r="D7" s="350"/>
      <c r="E7" s="350"/>
      <c r="F7" s="269" t="s">
        <v>380</v>
      </c>
      <c r="G7" s="270"/>
    </row>
    <row r="8" spans="1:9" ht="25.5" customHeight="1" x14ac:dyDescent="0.2">
      <c r="A8" s="350" t="s">
        <v>384</v>
      </c>
      <c r="B8" s="350"/>
      <c r="C8" s="350"/>
      <c r="D8" s="350"/>
      <c r="E8" s="350"/>
      <c r="F8" s="269" t="s">
        <v>381</v>
      </c>
      <c r="G8" s="270"/>
    </row>
    <row r="9" spans="1:9" ht="25.5" customHeight="1" x14ac:dyDescent="0.2">
      <c r="A9" s="488" t="s">
        <v>385</v>
      </c>
      <c r="B9" s="488"/>
      <c r="C9" s="488"/>
      <c r="D9" s="488"/>
      <c r="E9" s="488"/>
      <c r="F9" s="66" t="s">
        <v>382</v>
      </c>
    </row>
    <row r="10" spans="1:9" ht="38.25" customHeight="1" x14ac:dyDescent="0.2">
      <c r="A10" s="513" t="s">
        <v>386</v>
      </c>
      <c r="B10" s="513"/>
      <c r="C10" s="513"/>
      <c r="D10" s="513"/>
      <c r="E10" s="513"/>
      <c r="F10" s="513"/>
    </row>
    <row r="11" spans="1:9" ht="47.25" customHeight="1" x14ac:dyDescent="0.2">
      <c r="A11" s="411" t="s">
        <v>15</v>
      </c>
      <c r="B11" s="411" t="s">
        <v>377</v>
      </c>
      <c r="C11" s="499" t="s">
        <v>388</v>
      </c>
      <c r="D11" s="499"/>
      <c r="E11" s="411" t="s">
        <v>78</v>
      </c>
      <c r="F11" s="411" t="s">
        <v>391</v>
      </c>
    </row>
    <row r="12" spans="1:9" s="326" customFormat="1" ht="16.5" x14ac:dyDescent="0.2">
      <c r="A12" s="512"/>
      <c r="B12" s="512"/>
      <c r="C12" s="289" t="s">
        <v>389</v>
      </c>
      <c r="D12" s="289" t="s">
        <v>390</v>
      </c>
      <c r="E12" s="512"/>
      <c r="F12" s="512"/>
    </row>
    <row r="13" spans="1:9" ht="16.5" x14ac:dyDescent="0.2">
      <c r="A13" s="330"/>
      <c r="B13" s="330"/>
      <c r="C13" s="330"/>
      <c r="D13" s="330"/>
      <c r="E13" s="330"/>
      <c r="F13" s="330"/>
    </row>
    <row r="14" spans="1:9" ht="16.5" x14ac:dyDescent="0.2">
      <c r="A14" s="328"/>
      <c r="B14" s="328"/>
      <c r="C14" s="328"/>
      <c r="D14" s="328"/>
      <c r="E14" s="328"/>
      <c r="F14" s="328"/>
    </row>
    <row r="15" spans="1:9" ht="16.5" x14ac:dyDescent="0.2">
      <c r="A15" s="328"/>
      <c r="B15" s="328"/>
      <c r="C15" s="328"/>
      <c r="D15" s="328"/>
      <c r="E15" s="328"/>
      <c r="F15" s="328"/>
    </row>
    <row r="16" spans="1:9" ht="16.5" x14ac:dyDescent="0.2">
      <c r="A16" s="329"/>
      <c r="B16" s="329"/>
      <c r="C16" s="329"/>
      <c r="D16" s="329"/>
      <c r="E16" s="329"/>
      <c r="F16" s="329"/>
    </row>
    <row r="17" spans="1:7" ht="16.5" customHeight="1" x14ac:dyDescent="0.2">
      <c r="A17" s="325"/>
      <c r="D17" s="511" t="s">
        <v>392</v>
      </c>
      <c r="E17" s="511"/>
      <c r="F17" s="511"/>
    </row>
    <row r="18" spans="1:7" ht="36.75" customHeight="1" x14ac:dyDescent="0.2">
      <c r="A18" s="507" t="s">
        <v>396</v>
      </c>
      <c r="B18" s="507"/>
      <c r="C18" s="507"/>
      <c r="D18" s="507"/>
      <c r="E18" s="507" t="s">
        <v>379</v>
      </c>
      <c r="F18" s="507"/>
      <c r="G18" s="310"/>
    </row>
    <row r="19" spans="1:7" ht="16.5" x14ac:dyDescent="0.2">
      <c r="A19" s="324"/>
    </row>
    <row r="20" spans="1:7" ht="16.5" x14ac:dyDescent="0.2">
      <c r="A20" s="324"/>
    </row>
    <row r="21" spans="1:7" ht="16.5" x14ac:dyDescent="0.2">
      <c r="A21" s="324"/>
    </row>
    <row r="22" spans="1:7" ht="16.5" x14ac:dyDescent="0.2">
      <c r="A22" s="324"/>
    </row>
    <row r="23" spans="1:7" ht="16.5" x14ac:dyDescent="0.2">
      <c r="A23" s="324"/>
    </row>
  </sheetData>
  <mergeCells count="19">
    <mergeCell ref="A7:E7"/>
    <mergeCell ref="A8:E8"/>
    <mergeCell ref="A9:E9"/>
    <mergeCell ref="C11:D11"/>
    <mergeCell ref="B11:B12"/>
    <mergeCell ref="A10:F10"/>
    <mergeCell ref="D17:F17"/>
    <mergeCell ref="A11:A12"/>
    <mergeCell ref="E11:E12"/>
    <mergeCell ref="F11:F12"/>
    <mergeCell ref="C18:D18"/>
    <mergeCell ref="E18:F18"/>
    <mergeCell ref="A18:B18"/>
    <mergeCell ref="A2:B2"/>
    <mergeCell ref="A3:B3"/>
    <mergeCell ref="C2:F2"/>
    <mergeCell ref="C3:F3"/>
    <mergeCell ref="A6:F6"/>
    <mergeCell ref="A5:F5"/>
  </mergeCells>
  <pageMargins left="0.7" right="0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</vt:i4>
      </vt:variant>
    </vt:vector>
  </HeadingPairs>
  <TitlesOfParts>
    <vt:vector size="29" baseType="lpstr">
      <vt:lpstr>C32-HD</vt:lpstr>
      <vt:lpstr>C33-BB</vt:lpstr>
      <vt:lpstr>C37-HD</vt:lpstr>
      <vt:lpstr>41-HD</vt:lpstr>
      <vt:lpstr>C01a-HD</vt:lpstr>
      <vt:lpstr>C01c-HD</vt:lpstr>
      <vt:lpstr>C07-HD</vt:lpstr>
      <vt:lpstr>C40b-HD</vt:lpstr>
      <vt:lpstr>KT 01</vt:lpstr>
      <vt:lpstr>KT 02</vt:lpstr>
      <vt:lpstr>KT 03</vt:lpstr>
      <vt:lpstr>KT 04</vt:lpstr>
      <vt:lpstr>KT 05</vt:lpstr>
      <vt:lpstr>KT 06</vt:lpstr>
      <vt:lpstr>KT 07</vt:lpstr>
      <vt:lpstr>KT 08</vt:lpstr>
      <vt:lpstr>KT 09</vt:lpstr>
      <vt:lpstr>KT 10</vt:lpstr>
      <vt:lpstr>KT 11</vt:lpstr>
      <vt:lpstr>KT 12</vt:lpstr>
      <vt:lpstr>KT 13</vt:lpstr>
      <vt:lpstr>KT 14</vt:lpstr>
      <vt:lpstr>C26</vt:lpstr>
      <vt:lpstr>KT 15</vt:lpstr>
      <vt:lpstr>KT 16</vt:lpstr>
      <vt:lpstr>KT 17</vt:lpstr>
      <vt:lpstr>KT 18</vt:lpstr>
      <vt:lpstr>'KT 17'!BBhientrang18</vt:lpstr>
      <vt:lpstr>'KT 18'!Xacnhan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2019-10-21T08:16:24Z</cp:lastPrinted>
  <dcterms:created xsi:type="dcterms:W3CDTF">2002-12-10T07:46:32Z</dcterms:created>
  <dcterms:modified xsi:type="dcterms:W3CDTF">2020-03-13T10:07:36Z</dcterms:modified>
</cp:coreProperties>
</file>